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9750" windowHeight="8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Hidden_13">Hidden_1!$A$1:$A$2</definedName>
    <definedName name="Hidden_27">Hidden_2!$A$1:$A$2</definedName>
    <definedName name="Hidden_311">Hidden_3!$A$1:$A$2</definedName>
    <definedName name="Hidden_312">[1]Hidden_3!$A$1:$A$32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62913"/>
</workbook>
</file>

<file path=xl/sharedStrings.xml><?xml version="1.0" encoding="utf-8"?>
<sst xmlns="http://schemas.openxmlformats.org/spreadsheetml/2006/main" count="1065" uniqueCount="406">
  <si>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</si>
  <si>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</si>
  <si>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</si>
  <si>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</si>
  <si>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</si>
  <si>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</si>
  <si>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</si>
  <si>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</si>
  <si>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</si>
  <si>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</si>
  <si>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</si>
  <si>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</si>
  <si>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</si>
  <si>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</si>
  <si>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</si>
  <si>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</si>
  <si>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</si>
  <si>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</si>
  <si>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</si>
  <si>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</si>
  <si>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</si>
  <si>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</si>
  <si>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</si>
  <si>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</si>
  <si>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</si>
  <si>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</si>
  <si>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</si>
  <si>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</si>
  <si>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</si>
  <si>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</si>
  <si>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</si>
  <si>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</si>
  <si>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</si>
  <si>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</si>
  <si>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</si>
  <si>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</si>
  <si>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</si>
  <si>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</si>
  <si>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</si>
  <si>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</si>
  <si>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</si>
  <si>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</si>
  <si>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</si>
  <si>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</si>
  <si>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</si>
  <si>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</si>
  <si>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</si>
  <si>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</si>
  <si>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</si>
  <si>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</si>
  <si>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</si>
  <si>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</si>
  <si>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</si>
  <si>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</si>
  <si>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</si>
  <si>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</si>
  <si>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</si>
  <si>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</si>
  <si>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</si>
  <si>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</si>
  <si>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</si>
  <si>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</si>
  <si>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</si>
  <si>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</si>
  <si>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</si>
  <si>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</si>
  <si>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</si>
  <si>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</si>
  <si>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</si>
  <si>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</si>
  <si>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</si>
  <si>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</si>
  <si>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</si>
  <si>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</si>
  <si>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</si>
  <si>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</si>
  <si>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</si>
  <si>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</si>
  <si>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</si>
  <si>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</si>
  <si>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</si>
  <si>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</si>
  <si>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</si>
  <si>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</si>
  <si>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</si>
  <si>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</si>
  <si>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</si>
  <si>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</si>
  <si>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</si>
  <si>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</si>
  <si>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</si>
  <si>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</si>
  <si>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</si>
  <si>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</si>
  <si>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</si>
  <si>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</si>
  <si>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</si>
  <si>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</si>
  <si>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</si>
  <si>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</si>
  <si>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</si>
  <si>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</si>
  <si>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</si>
  <si>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</si>
  <si>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</si>
  <si>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</si>
  <si>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</si>
  <si>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</si>
  <si>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</si>
  <si>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</si>
  <si>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</si>
  <si>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</si>
  <si>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</si>
  <si>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</si>
  <si>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</si>
  <si>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</si>
  <si>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</si>
  <si>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</si>
  <si>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</si>
  <si>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</si>
  <si>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</si>
  <si>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</si>
  <si>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</si>
  <si>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</si>
  <si>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</si>
  <si>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</si>
  <si>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</si>
  <si>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</si>
  <si>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</si>
  <si>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</si>
  <si>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</si>
  <si>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</si>
  <si>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</si>
  <si>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</si>
  <si>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</si>
  <si>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</si>
  <si>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</si>
  <si>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</si>
  <si>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</si>
  <si>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</si>
  <si>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</si>
  <si>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</si>
  <si>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</si>
  <si>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</si>
  <si>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</si>
  <si>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</si>
  <si>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</si>
  <si>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</si>
  <si>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</si>
  <si>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</si>
  <si>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</si>
  <si>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</si>
  <si>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</si>
  <si>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</si>
  <si>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</si>
  <si>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</si>
  <si>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</si>
  <si>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</si>
  <si>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</si>
  <si>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</si>
  <si>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</si>
  <si>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</si>
  <si>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</si>
  <si>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</si>
  <si>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</si>
  <si>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</si>
  <si>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</si>
  <si>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</si>
  <si>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</si>
  <si>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</si>
  <si>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</si>
  <si>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</si>
  <si>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</si>
  <si>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</si>
  <si>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</si>
  <si>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</si>
  <si>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</si>
  <si>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</si>
  <si>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</si>
  <si>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</si>
  <si>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</si>
  <si>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</si>
  <si>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</si>
  <si>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</si>
  <si>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</si>
  <si>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</si>
  <si>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</si>
  <si>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</si>
  <si>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</si>
  <si>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</si>
  <si>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</si>
  <si>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</si>
  <si>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</si>
  <si>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</si>
  <si>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</si>
  <si>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</si>
  <si>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</si>
  <si>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</si>
  <si>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</si>
  <si>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</si>
  <si>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</si>
  <si>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</si>
  <si>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</si>
  <si>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</si>
  <si>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</si>
  <si>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</si>
  <si>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</si>
  <si>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</si>
  <si>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</si>
  <si>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</si>
  <si>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</si>
  <si>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</si>
  <si>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</si>
  <si>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</si>
  <si>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</si>
  <si>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</si>
  <si>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</si>
  <si>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</si>
  <si>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</si>
  <si>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</si>
  <si>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</si>
  <si>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</si>
  <si>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</si>
  <si>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 xml:space="preserve">HERNANDEZ </t>
  </si>
  <si>
    <t xml:space="preserve">JOSE ANGEL GUSTAVO </t>
  </si>
  <si>
    <t xml:space="preserve">MONDRAGON </t>
  </si>
  <si>
    <t>ORDAZ</t>
  </si>
  <si>
    <t xml:space="preserve">ROBERTO </t>
  </si>
  <si>
    <t>JARAMILLO</t>
  </si>
  <si>
    <t>ALVAREZ</t>
  </si>
  <si>
    <t xml:space="preserve">ENEDINA </t>
  </si>
  <si>
    <t xml:space="preserve">LEYVA </t>
  </si>
  <si>
    <t>COMISION FEDERAL DE ELECTRICIDAD</t>
  </si>
  <si>
    <t>JOSE ANGEL GUSTAVO MONDRAGON ORDAZ</t>
  </si>
  <si>
    <t>FONDO NACIONAL DE INFRAESTRUCTURA</t>
  </si>
  <si>
    <t>TELEFONOS DEL NOROESTE S,A DE C.V</t>
  </si>
  <si>
    <t>MV SOLUCIONES S DE R.L DE C.V</t>
  </si>
  <si>
    <t>SMART AND FINAL DEL NOROESTE S.A DE C.V</t>
  </si>
  <si>
    <t>ROBERTO HERNANDEZ JARAMILLO</t>
  </si>
  <si>
    <t>PROMOTORA TLACAELEL SA DE CV</t>
  </si>
  <si>
    <t>MARCILLA E HIJOS SA DE CV</t>
  </si>
  <si>
    <t>A FIESTA ELEGANTE SA DE CV</t>
  </si>
  <si>
    <t>CAMARA NACIONAL DE COMERCIO SERVICIOS Y TURISMO DE TIJUANA BC</t>
  </si>
  <si>
    <t>CONSEJO COORDINADOR EMPRESARIAL DE TIJUANA A C</t>
  </si>
  <si>
    <t>ENEDINA LEYVA ALVAREZ</t>
  </si>
  <si>
    <t xml:space="preserve">TOTAL PLAY TELECOMUNICACIONES SA DE CV </t>
  </si>
  <si>
    <t>CFE370814QI0</t>
  </si>
  <si>
    <t>MOOA790312G37</t>
  </si>
  <si>
    <t>FNI970829JR9</t>
  </si>
  <si>
    <t>TNO810507</t>
  </si>
  <si>
    <t>MVS100908EZA</t>
  </si>
  <si>
    <t>SFN930813CY7</t>
  </si>
  <si>
    <t>HEJR590226276</t>
  </si>
  <si>
    <t>PTL910805SFA</t>
  </si>
  <si>
    <t>MHI811107ME4</t>
  </si>
  <si>
    <t>FEL940124K7A</t>
  </si>
  <si>
    <t>CNC260726152</t>
  </si>
  <si>
    <t>CCE021030P42</t>
  </si>
  <si>
    <t>LEAE780508K65</t>
  </si>
  <si>
    <t>TPT890516JP5</t>
  </si>
  <si>
    <t>ELECTRICIDAD</t>
  </si>
  <si>
    <t>ARRENDAMIENTO</t>
  </si>
  <si>
    <t>TELEFONIA</t>
  </si>
  <si>
    <t>COMPRA Y VENTA DE MERCANCIA EN GENERAL</t>
  </si>
  <si>
    <t>PROVEEDOR DE COMPAQ</t>
  </si>
  <si>
    <t>REPRESENTAR, PROMOVER Y DEFENDER INTERESES DEL SECTOR EMPRESARIAL</t>
  </si>
  <si>
    <t>IMPULSAR EL LIBRE MERCADO</t>
  </si>
  <si>
    <t>INTERNET, TELEFONÍA Y TV</t>
  </si>
  <si>
    <t xml:space="preserve">AV. PASEO DE LA REFORMA </t>
  </si>
  <si>
    <t>AV. PASEO DE LOS HEROES</t>
  </si>
  <si>
    <t>FRANCISCO JAVIER MINA 1623 ZONA URBANA RIO</t>
  </si>
  <si>
    <t xml:space="preserve">AV. JAVIER BARROS SIERRA </t>
  </si>
  <si>
    <t xml:space="preserve">C. PIO PICO </t>
  </si>
  <si>
    <t xml:space="preserve">LAS JOYAS </t>
  </si>
  <si>
    <t xml:space="preserve">C. SEGUNDA Y OCAMPO </t>
  </si>
  <si>
    <t xml:space="preserve">PROGRESO </t>
  </si>
  <si>
    <t>JOSE MARIA VELAZCO</t>
  </si>
  <si>
    <t>CALLE GALEANA</t>
  </si>
  <si>
    <t xml:space="preserve">10MA </t>
  </si>
  <si>
    <t xml:space="preserve">JAVIER VILLARRUTIA </t>
  </si>
  <si>
    <t xml:space="preserve">Blvd. Agua Caliente </t>
  </si>
  <si>
    <t>PASEO PLAYAS DE TIJUANA</t>
  </si>
  <si>
    <t>PERIFERICO SUR</t>
  </si>
  <si>
    <t>A</t>
  </si>
  <si>
    <t>164 JUAREZ</t>
  </si>
  <si>
    <t xml:space="preserve">TORRE A-PISO 7 </t>
  </si>
  <si>
    <t>Tijuana</t>
  </si>
  <si>
    <t>0001</t>
  </si>
  <si>
    <t>004</t>
  </si>
  <si>
    <t>Benito Juárez</t>
  </si>
  <si>
    <t>014</t>
  </si>
  <si>
    <t>Zona Urbana Rio</t>
  </si>
  <si>
    <t>010</t>
  </si>
  <si>
    <t>Alvaro Obregón</t>
  </si>
  <si>
    <t>ZONA CENTRO</t>
  </si>
  <si>
    <t>PLAYAS DE TIJUANA</t>
  </si>
  <si>
    <t>LOS ALAMOS</t>
  </si>
  <si>
    <t>ZONA RIO</t>
  </si>
  <si>
    <t>19</t>
  </si>
  <si>
    <t>012</t>
  </si>
  <si>
    <t>PROGRESO</t>
  </si>
  <si>
    <t>ZONA URBANA RIO TIJUANA</t>
  </si>
  <si>
    <t>017</t>
  </si>
  <si>
    <t>Galeana</t>
  </si>
  <si>
    <t>Aviacion</t>
  </si>
  <si>
    <t>COL FUENTES DEL PEDREGAL</t>
  </si>
  <si>
    <t>cdmx</t>
  </si>
  <si>
    <t xml:space="preserve">Tlalpan </t>
  </si>
  <si>
    <t>02</t>
  </si>
  <si>
    <t>09</t>
  </si>
  <si>
    <t>01219</t>
  </si>
  <si>
    <t>alfredo.vara@banobras.gob.mx</t>
  </si>
  <si>
    <t> (664) 684-0621</t>
  </si>
  <si>
    <t>fiestaelegante@hotmail.com</t>
  </si>
  <si>
    <t> (664) 682-84-88 y (664) 682-84-86</t>
  </si>
  <si>
    <t>info@canacotijuana.com</t>
  </si>
  <si>
    <t>https://www.cfe.mx/Pages/Index.aspx</t>
  </si>
  <si>
    <t>https://www.telnor.com/home</t>
  </si>
  <si>
    <t>http://www.fonadin.gob.mx/acerca-del-fonadin/directorio/</t>
  </si>
  <si>
    <t>https://www.smartnfinal.com.mx/</t>
  </si>
  <si>
    <t>http://www.afiestaelegante.com.mx/</t>
  </si>
  <si>
    <t>http://www.canacotijuana.com/</t>
  </si>
  <si>
    <t>https://www.totalplay.com.mx/</t>
  </si>
  <si>
    <t>Contabilidad</t>
  </si>
  <si>
    <t>No se generó información de las Columnas AE, AF, AG y AH ya que el proveedor no presentó datos relaconados con domicilio en el extranjero. No se generó la información de las columnas  AS ya que no se trabaja contratistas sancionados. Algunos proveedores no manejan página Web por tal motivo no se cuenta con esta información en la columna AO.</t>
  </si>
  <si>
    <t>micro empresa</t>
  </si>
  <si>
    <t>grande empresa</t>
  </si>
  <si>
    <t>mediana empresa</t>
  </si>
  <si>
    <t>https://www.extinguidoresmarcillaehijos.com/</t>
  </si>
  <si>
    <t>https://www.ccetijuana.org/</t>
  </si>
  <si>
    <t>copytecro_123@hotmail.com</t>
  </si>
  <si>
    <t>atencionaclientes@marcilla.com.mx</t>
  </si>
  <si>
    <t>ccetijuana@gmail.com</t>
  </si>
  <si>
    <t>664 622 5149</t>
  </si>
  <si>
    <t>EDIFICIO PASEO ZONA RIO AC</t>
  </si>
  <si>
    <t>EPZ180404QL9</t>
  </si>
  <si>
    <t>Zona Urbana Río</t>
  </si>
  <si>
    <t>55 52701565   5552701200</t>
  </si>
  <si>
    <t>ARTICULOS DE PAPELERIA</t>
  </si>
  <si>
    <t>PEAJES</t>
  </si>
  <si>
    <t>Renta de Copiadoras</t>
  </si>
  <si>
    <t>ALIMENTOS PREPARADOS</t>
  </si>
  <si>
    <t>EXTINTORES</t>
  </si>
  <si>
    <t>ARRENDAMIENTO DE MOBILIARIO</t>
  </si>
  <si>
    <t>ASESORIA JURIDICA</t>
  </si>
  <si>
    <t>LAVADORES TECNICOS</t>
  </si>
  <si>
    <t>SERVICIO DE LIMPIEZA</t>
  </si>
  <si>
    <t>LTE930130C93</t>
  </si>
  <si>
    <t>GONZALEZ ORTEGA</t>
  </si>
  <si>
    <t>Zona Centro</t>
  </si>
  <si>
    <t>servicios@lavatec.com.mx</t>
  </si>
  <si>
    <t>https://www.lavatec.com.mx/</t>
  </si>
  <si>
    <t>664 698 9120</t>
  </si>
  <si>
    <t>ver nota</t>
  </si>
  <si>
    <t>cloudcon@telnor.com</t>
  </si>
  <si>
    <t>LOMAS DE SANTA FE</t>
  </si>
  <si>
    <t>tienda.tj@oficlub.com</t>
  </si>
  <si>
    <t>joseluis.murillo@mv-soluciones,cin</t>
  </si>
  <si>
    <t>comprascien@yahoo.com</t>
  </si>
  <si>
    <t>araceli@ccetijuana.org</t>
  </si>
  <si>
    <t>ninaleyvaalvarez@gmail.com</t>
  </si>
  <si>
    <t>condolgt20@gmail.com</t>
  </si>
  <si>
    <t>http://www.oficlub.com/</t>
  </si>
  <si>
    <t>https://grupociena.com/</t>
  </si>
  <si>
    <t>https://www.gob.mx/buengobierno/acciones-y-programas/inscripcion-al-registro-unico-de-proveedores-y-contratistas</t>
  </si>
  <si>
    <t xml:space="preserve">Gabriel </t>
  </si>
  <si>
    <t>Castellanos</t>
  </si>
  <si>
    <t>Sánchez</t>
  </si>
  <si>
    <t>Tomas Enrique</t>
  </si>
  <si>
    <t>Moreno</t>
  </si>
  <si>
    <t>López</t>
  </si>
  <si>
    <t>servicioalcliente@cfe.gob.mx</t>
  </si>
  <si>
    <t>acamachom@enlacetp.mx</t>
  </si>
  <si>
    <t> (664)684-0621</t>
  </si>
  <si>
    <t>factura@smartnfinal.com.mx</t>
  </si>
  <si>
    <t>VER NOTA</t>
  </si>
  <si>
    <t>ver</t>
  </si>
  <si>
    <t>José  Luis</t>
  </si>
  <si>
    <t>Murillo</t>
  </si>
  <si>
    <t>Villicaña</t>
  </si>
  <si>
    <t xml:space="preserve">José </t>
  </si>
  <si>
    <t>Esparza</t>
  </si>
  <si>
    <t>Buen Rostro</t>
  </si>
  <si>
    <t>Juan</t>
  </si>
  <si>
    <t>Maralla</t>
  </si>
  <si>
    <t>-</t>
  </si>
  <si>
    <t>https://directoriosancionados.buengobierno.gob.mx/</t>
  </si>
  <si>
    <t>José Luis</t>
  </si>
  <si>
    <t>Murrillo</t>
  </si>
  <si>
    <t>664 624 2920</t>
  </si>
  <si>
    <t>Registro Federal de Contribuyentes</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</si>
  <si>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 página Web para ofrecer sus servicios.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</si>
  <si>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y no se encontró algún dato público.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</si>
  <si>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</si>
  <si>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y no se encontró algún dato público.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</si>
  <si>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 En los criterios Nombre, Primer apellido y segundo apellido del/la representante legal de la empresa no se publicó información ya que no fue proporcionado por el proveedor.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</si>
  <si>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nacional.En los criterios Nombre, Primer apellido y segundo apellido del/la representante legal de la empresa no se publicó información ya que no fue proporcionado por el proveedor y no se encontró algún dato público.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</si>
  <si>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 página Web para ofrecer sus servicios. En el criterio.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</si>
  <si>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</si>
  <si>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</si>
  <si>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y no se encontró algún dato público.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</si>
  <si>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y no se encontró algún dato público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</si>
  <si>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manejan página Web para ofrecer sus servicios. Se informa que los datos del criterio Domicilio fiscal: Número interior, no fueron proporcionados por el proveedor, ya que solamente cuenta con el número exterior del domicilio.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</si>
  <si>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y no se encontró algún dato público  En el criterio de la Tabla_590275 no contienen nombre y apellidos ya que no fueron proporcionados por del proveedor.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</si>
  <si>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manejan página Web para ofrecer sus servicios.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</si>
  <si>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2026 no se generó información de los criterios "País, ciudad, calle y número del domicilio en el extranjero"  debido a que el proveedor no presentó datos relaconados con domicilio en el extranjero ya que la empresa es de origen nacional.  Se informa que los datos del criterio Domicilio fiscal: Número interior, no fueron proporcionados por el proveedor, ya que solamente cuenta con el número exterior del domicilio.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</si>
</sst>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ill="1"/>
    <xf numFmtId="14" fontId="0" fillId="0" borderId="0" xfId="0" applyNumberFormat="1" applyFill="1"/>
    <xf numFmtId="0" fontId="3" fillId="0" borderId="0" xfId="1" applyFill="1"/>
    <xf numFmtId="0" fontId="0" fillId="3" borderId="0" xfId="0" applyFill="1"/>
    <xf numFmtId="0" fontId="0" fillId="0" borderId="0" xfId="0" quotePrefix="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ransparencia/Formatos%20Transparencia%202017-2023/Fracciones%20Transparencia%202023/2do%20Trim%202023/Art%2081%202do%20Trimestre%202023/2023-LTAIPEBC-81-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ienda.tj@oficlub.com" TargetMode="External"/><Relationship Id="rId13" Type="http://schemas.openxmlformats.org/officeDocument/2006/relationships/hyperlink" Target="mailto:joseluis.murillo@mv-soluciones,cin" TargetMode="External"/><Relationship Id="rId18" Type="http://schemas.openxmlformats.org/officeDocument/2006/relationships/hyperlink" Target="mailto:condolgt20@gmail.com" TargetMode="External"/><Relationship Id="rId26" Type="http://schemas.openxmlformats.org/officeDocument/2006/relationships/hyperlink" Target="https://www.google.com/search?q=telefono+de+la+CFE&amp;oq=telefono+de+la+CFE&amp;aqs=chrome..69i57j0i512l9.6816j0j7&amp;sourceid=chrome&amp;ie=UTF-8&amp;zx=1774896456071&amp;no_sw_cr=1&amp;lqi=ChJ0ZWxlZm9ubyBkZSBsYSBDRkUiBRABiAEBSJOC3febqoCACFoPEAAYACIDY2ZlKgQIAhAAkgEZZmVkZXJhbF9nb3Zlcm5tZW50X29mZmljZQ" TargetMode="External"/><Relationship Id="rId3" Type="http://schemas.openxmlformats.org/officeDocument/2006/relationships/hyperlink" Target="mailto:copytecro_123@hotmail.com" TargetMode="External"/><Relationship Id="rId21" Type="http://schemas.openxmlformats.org/officeDocument/2006/relationships/hyperlink" Target="mailto:acamachom@enlacetp.mx" TargetMode="External"/><Relationship Id="rId7" Type="http://schemas.openxmlformats.org/officeDocument/2006/relationships/hyperlink" Target="mailto:comprascien@yahoo.com" TargetMode="External"/><Relationship Id="rId12" Type="http://schemas.openxmlformats.org/officeDocument/2006/relationships/hyperlink" Target="mailto:servicios@lavatec.com.mx" TargetMode="External"/><Relationship Id="rId17" Type="http://schemas.openxmlformats.org/officeDocument/2006/relationships/hyperlink" Target="mailto:ccetijuana@gmail.com" TargetMode="External"/><Relationship Id="rId25" Type="http://schemas.openxmlformats.org/officeDocument/2006/relationships/hyperlink" Target="https://directoriosancionados.buengobierno.gob.mx/" TargetMode="External"/><Relationship Id="rId2" Type="http://schemas.openxmlformats.org/officeDocument/2006/relationships/hyperlink" Target="mailto:servicios@lavatec.com.mx" TargetMode="External"/><Relationship Id="rId16" Type="http://schemas.openxmlformats.org/officeDocument/2006/relationships/hyperlink" Target="mailto:comprascien@yahoo.com" TargetMode="External"/><Relationship Id="rId20" Type="http://schemas.openxmlformats.org/officeDocument/2006/relationships/hyperlink" Target="mailto:servicioalcliente@cfe.gob.mx" TargetMode="External"/><Relationship Id="rId1" Type="http://schemas.openxmlformats.org/officeDocument/2006/relationships/hyperlink" Target="mailto:atencionaclientes@marcilla.com.mx" TargetMode="External"/><Relationship Id="rId6" Type="http://schemas.openxmlformats.org/officeDocument/2006/relationships/hyperlink" Target="mailto:joseluis.murillo@mv-soluciones,cin" TargetMode="External"/><Relationship Id="rId11" Type="http://schemas.openxmlformats.org/officeDocument/2006/relationships/hyperlink" Target="mailto:atencionaclientes@marcilla.com.mx" TargetMode="External"/><Relationship Id="rId24" Type="http://schemas.openxmlformats.org/officeDocument/2006/relationships/hyperlink" Target="mailto:factura@smartnfinal.com.mx" TargetMode="External"/><Relationship Id="rId5" Type="http://schemas.openxmlformats.org/officeDocument/2006/relationships/hyperlink" Target="mailto:ninaleyvaalvarez@gmail.com" TargetMode="External"/><Relationship Id="rId15" Type="http://schemas.openxmlformats.org/officeDocument/2006/relationships/hyperlink" Target="mailto:copytecro_123@hotmail.com" TargetMode="External"/><Relationship Id="rId23" Type="http://schemas.openxmlformats.org/officeDocument/2006/relationships/hyperlink" Target="mailto:factura@smartnfinal.com.mx" TargetMode="External"/><Relationship Id="rId28" Type="http://schemas.openxmlformats.org/officeDocument/2006/relationships/printerSettings" Target="../printerSettings/printerSettings1.bin"/><Relationship Id="rId10" Type="http://schemas.openxmlformats.org/officeDocument/2006/relationships/hyperlink" Target="http://www.oficlub.com/" TargetMode="External"/><Relationship Id="rId19" Type="http://schemas.openxmlformats.org/officeDocument/2006/relationships/hyperlink" Target="mailto:ninaleyvaalvarez@gmail.com" TargetMode="External"/><Relationship Id="rId4" Type="http://schemas.openxmlformats.org/officeDocument/2006/relationships/hyperlink" Target="mailto:condolgt20@gmail.com" TargetMode="External"/><Relationship Id="rId9" Type="http://schemas.openxmlformats.org/officeDocument/2006/relationships/hyperlink" Target="https://grupociena.com/" TargetMode="External"/><Relationship Id="rId14" Type="http://schemas.openxmlformats.org/officeDocument/2006/relationships/hyperlink" Target="mailto:tienda.tj@oficlub.com" TargetMode="External"/><Relationship Id="rId22" Type="http://schemas.openxmlformats.org/officeDocument/2006/relationships/hyperlink" Target="mailto:acamachom@enlacetp.mx" TargetMode="External"/><Relationship Id="rId27" Type="http://schemas.openxmlformats.org/officeDocument/2006/relationships/hyperlink" Target="https://www.gob.mx/buengobierno/acciones-y-programas/inscripcion-al-registro-unico-de-proveedores-y-contratis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
  <sheetViews>
    <sheetView tabSelected="1" topLeftCell="A2" zoomScale="86" zoomScaleNormal="86"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4" customFormat="1" x14ac:dyDescent="0.25">
      <c r="A8" s="4">
        <v>2026</v>
      </c>
      <c r="B8" s="5">
        <v>46023</v>
      </c>
      <c r="C8" s="5">
        <v>46112</v>
      </c>
      <c r="D8" s="4" t="s">
        <v>113</v>
      </c>
      <c r="E8" s="4" t="s">
        <v>353</v>
      </c>
      <c r="F8" s="4" t="s">
        <v>353</v>
      </c>
      <c r="G8" s="4" t="s">
        <v>353</v>
      </c>
      <c r="I8" s="4" t="s">
        <v>232</v>
      </c>
      <c r="J8" s="4">
        <v>1</v>
      </c>
      <c r="K8" s="4" t="s">
        <v>326</v>
      </c>
      <c r="L8" s="4" t="s">
        <v>116</v>
      </c>
      <c r="M8" s="4" t="s">
        <v>118</v>
      </c>
      <c r="N8" s="4" t="s">
        <v>246</v>
      </c>
      <c r="O8" s="4" t="s">
        <v>148</v>
      </c>
      <c r="P8" s="4" t="s">
        <v>151</v>
      </c>
      <c r="Q8" s="4" t="s">
        <v>260</v>
      </c>
      <c r="R8" s="4" t="s">
        <v>177</v>
      </c>
      <c r="S8" s="4" t="s">
        <v>268</v>
      </c>
      <c r="T8" s="4" t="s">
        <v>284</v>
      </c>
      <c r="V8" s="4" t="s">
        <v>183</v>
      </c>
      <c r="W8" s="4" t="s">
        <v>289</v>
      </c>
      <c r="X8" s="4" t="s">
        <v>290</v>
      </c>
      <c r="Y8" s="4" t="s">
        <v>289</v>
      </c>
      <c r="Z8" s="4" t="s">
        <v>290</v>
      </c>
      <c r="AA8" s="4" t="s">
        <v>289</v>
      </c>
      <c r="AB8" s="4" t="s">
        <v>309</v>
      </c>
      <c r="AC8" s="4" t="s">
        <v>148</v>
      </c>
      <c r="AD8" s="4">
        <v>6600</v>
      </c>
      <c r="AE8" s="4" t="s">
        <v>353</v>
      </c>
      <c r="AF8" s="4" t="s">
        <v>353</v>
      </c>
      <c r="AG8" s="4" t="s">
        <v>353</v>
      </c>
      <c r="AH8" s="4" t="s">
        <v>353</v>
      </c>
      <c r="AI8" s="4" t="s">
        <v>353</v>
      </c>
      <c r="AJ8" s="4" t="s">
        <v>353</v>
      </c>
      <c r="AK8" s="4" t="s">
        <v>353</v>
      </c>
      <c r="AL8" s="8" t="s">
        <v>389</v>
      </c>
      <c r="AM8" s="6" t="s">
        <v>371</v>
      </c>
      <c r="AN8" s="4" t="s">
        <v>390</v>
      </c>
      <c r="AO8" s="4" t="s">
        <v>316</v>
      </c>
      <c r="AP8" s="6" t="s">
        <v>389</v>
      </c>
      <c r="AQ8" s="6" t="s">
        <v>371</v>
      </c>
      <c r="AR8" s="6" t="s">
        <v>364</v>
      </c>
      <c r="AS8" s="6" t="s">
        <v>386</v>
      </c>
      <c r="AT8" s="4" t="s">
        <v>323</v>
      </c>
      <c r="AU8" s="5">
        <v>46112</v>
      </c>
      <c r="AV8" s="4" t="s">
        <v>392</v>
      </c>
    </row>
    <row r="9" spans="1:48" s="4" customFormat="1" x14ac:dyDescent="0.25">
      <c r="A9" s="4">
        <v>2026</v>
      </c>
      <c r="B9" s="5">
        <v>46023</v>
      </c>
      <c r="C9" s="5">
        <v>46112</v>
      </c>
      <c r="D9" s="4" t="s">
        <v>112</v>
      </c>
      <c r="E9" s="4" t="s">
        <v>224</v>
      </c>
      <c r="F9" s="4" t="s">
        <v>225</v>
      </c>
      <c r="G9" s="4" t="s">
        <v>226</v>
      </c>
      <c r="H9" s="4" t="s">
        <v>114</v>
      </c>
      <c r="I9" s="4" t="s">
        <v>233</v>
      </c>
      <c r="J9" s="4">
        <v>2</v>
      </c>
      <c r="K9" s="4" t="s">
        <v>325</v>
      </c>
      <c r="L9" s="4" t="s">
        <v>116</v>
      </c>
      <c r="M9" s="4" t="s">
        <v>118</v>
      </c>
      <c r="N9" s="4" t="s">
        <v>247</v>
      </c>
      <c r="O9" s="4" t="s">
        <v>149</v>
      </c>
      <c r="P9" s="4" t="s">
        <v>151</v>
      </c>
      <c r="Q9" s="4" t="s">
        <v>338</v>
      </c>
      <c r="R9" s="4" t="s">
        <v>158</v>
      </c>
      <c r="S9" s="4" t="s">
        <v>270</v>
      </c>
      <c r="T9" s="4">
        <v>1623</v>
      </c>
      <c r="V9" s="4" t="s">
        <v>183</v>
      </c>
      <c r="W9" s="4" t="s">
        <v>291</v>
      </c>
      <c r="X9" s="4" t="s">
        <v>287</v>
      </c>
      <c r="Y9" s="4" t="s">
        <v>286</v>
      </c>
      <c r="Z9" s="4" t="s">
        <v>288</v>
      </c>
      <c r="AA9" s="4" t="s">
        <v>286</v>
      </c>
      <c r="AB9" s="4" t="s">
        <v>308</v>
      </c>
      <c r="AC9" s="4" t="s">
        <v>149</v>
      </c>
      <c r="AD9" s="4">
        <v>22010</v>
      </c>
      <c r="AE9" s="4" t="s">
        <v>353</v>
      </c>
      <c r="AF9" s="4" t="s">
        <v>353</v>
      </c>
      <c r="AG9" s="4" t="s">
        <v>353</v>
      </c>
      <c r="AH9" s="4" t="s">
        <v>353</v>
      </c>
      <c r="AI9" s="4" t="s">
        <v>224</v>
      </c>
      <c r="AJ9" s="4" t="s">
        <v>225</v>
      </c>
      <c r="AK9" s="4" t="s">
        <v>226</v>
      </c>
      <c r="AL9" s="4">
        <v>2002932</v>
      </c>
      <c r="AM9" s="6" t="s">
        <v>356</v>
      </c>
      <c r="AN9" s="4" t="s">
        <v>390</v>
      </c>
      <c r="AO9" s="6" t="s">
        <v>362</v>
      </c>
      <c r="AP9" s="4">
        <v>2002932</v>
      </c>
      <c r="AQ9" s="6" t="s">
        <v>356</v>
      </c>
      <c r="AR9" s="6" t="s">
        <v>364</v>
      </c>
      <c r="AS9" s="6" t="s">
        <v>386</v>
      </c>
      <c r="AT9" s="4" t="s">
        <v>323</v>
      </c>
      <c r="AU9" s="5">
        <v>46112</v>
      </c>
      <c r="AV9" s="4" t="s">
        <v>393</v>
      </c>
    </row>
    <row r="10" spans="1:48" s="4" customFormat="1" x14ac:dyDescent="0.25">
      <c r="A10" s="4">
        <v>2026</v>
      </c>
      <c r="B10" s="5">
        <v>46023</v>
      </c>
      <c r="C10" s="5">
        <v>46112</v>
      </c>
      <c r="D10" s="4" t="s">
        <v>113</v>
      </c>
      <c r="E10" s="4" t="s">
        <v>353</v>
      </c>
      <c r="F10" s="4" t="s">
        <v>353</v>
      </c>
      <c r="G10" s="4" t="s">
        <v>353</v>
      </c>
      <c r="I10" s="4" t="s">
        <v>234</v>
      </c>
      <c r="J10" s="4">
        <v>3</v>
      </c>
      <c r="K10" s="4" t="s">
        <v>327</v>
      </c>
      <c r="L10" s="4" t="s">
        <v>116</v>
      </c>
      <c r="M10" s="4" t="s">
        <v>118</v>
      </c>
      <c r="N10" s="4" t="s">
        <v>248</v>
      </c>
      <c r="O10" s="4" t="s">
        <v>148</v>
      </c>
      <c r="P10" s="4" t="s">
        <v>151</v>
      </c>
      <c r="Q10" s="4" t="s">
        <v>339</v>
      </c>
      <c r="R10" s="4" t="s">
        <v>177</v>
      </c>
      <c r="S10" s="4" t="s">
        <v>271</v>
      </c>
      <c r="T10" s="4">
        <v>515</v>
      </c>
      <c r="V10" s="4" t="s">
        <v>183</v>
      </c>
      <c r="W10" s="4" t="s">
        <v>355</v>
      </c>
      <c r="X10" s="4" t="s">
        <v>292</v>
      </c>
      <c r="Y10" s="4" t="s">
        <v>293</v>
      </c>
      <c r="Z10" s="4" t="s">
        <v>292</v>
      </c>
      <c r="AA10" s="4" t="s">
        <v>293</v>
      </c>
      <c r="AB10" s="4" t="s">
        <v>309</v>
      </c>
      <c r="AC10" s="4" t="s">
        <v>148</v>
      </c>
      <c r="AD10" s="4" t="s">
        <v>310</v>
      </c>
      <c r="AE10" s="4" t="s">
        <v>353</v>
      </c>
      <c r="AF10" s="4" t="s">
        <v>353</v>
      </c>
      <c r="AG10" s="4" t="s">
        <v>353</v>
      </c>
      <c r="AH10" s="4" t="s">
        <v>353</v>
      </c>
      <c r="AI10" s="4" t="s">
        <v>353</v>
      </c>
      <c r="AJ10" s="4" t="s">
        <v>353</v>
      </c>
      <c r="AK10" s="4" t="s">
        <v>353</v>
      </c>
      <c r="AL10" s="4" t="s">
        <v>337</v>
      </c>
      <c r="AM10" s="4" t="s">
        <v>311</v>
      </c>
      <c r="AN10" s="4" t="s">
        <v>390</v>
      </c>
      <c r="AO10" s="4" t="s">
        <v>318</v>
      </c>
      <c r="AP10" s="4" t="s">
        <v>337</v>
      </c>
      <c r="AQ10" s="4" t="s">
        <v>311</v>
      </c>
      <c r="AR10" s="6" t="s">
        <v>364</v>
      </c>
      <c r="AS10" s="6" t="s">
        <v>386</v>
      </c>
      <c r="AT10" s="4" t="s">
        <v>323</v>
      </c>
      <c r="AU10" s="5">
        <v>46112</v>
      </c>
      <c r="AV10" s="4" t="s">
        <v>394</v>
      </c>
    </row>
    <row r="11" spans="1:48" s="4" customFormat="1" x14ac:dyDescent="0.25">
      <c r="A11" s="4">
        <v>2026</v>
      </c>
      <c r="B11" s="5">
        <v>46023</v>
      </c>
      <c r="C11" s="5">
        <v>46112</v>
      </c>
      <c r="D11" s="4" t="s">
        <v>113</v>
      </c>
      <c r="E11" s="4" t="s">
        <v>353</v>
      </c>
      <c r="F11" s="4" t="s">
        <v>353</v>
      </c>
      <c r="G11" s="4" t="s">
        <v>353</v>
      </c>
      <c r="I11" s="4" t="s">
        <v>235</v>
      </c>
      <c r="J11" s="4">
        <v>4</v>
      </c>
      <c r="K11" s="4" t="s">
        <v>326</v>
      </c>
      <c r="L11" s="4" t="s">
        <v>116</v>
      </c>
      <c r="M11" s="4" t="s">
        <v>118</v>
      </c>
      <c r="N11" s="4" t="s">
        <v>249</v>
      </c>
      <c r="O11" s="4" t="s">
        <v>149</v>
      </c>
      <c r="P11" s="4" t="s">
        <v>151</v>
      </c>
      <c r="Q11" s="4" t="s">
        <v>262</v>
      </c>
      <c r="R11" s="4" t="s">
        <v>158</v>
      </c>
      <c r="S11" s="4" t="s">
        <v>272</v>
      </c>
      <c r="T11" s="4">
        <v>1525</v>
      </c>
      <c r="V11" s="4" t="s">
        <v>183</v>
      </c>
      <c r="W11" s="4" t="s">
        <v>294</v>
      </c>
      <c r="X11" s="4" t="s">
        <v>287</v>
      </c>
      <c r="Y11" s="4" t="s">
        <v>286</v>
      </c>
      <c r="Z11" s="4" t="s">
        <v>288</v>
      </c>
      <c r="AA11" s="4" t="s">
        <v>286</v>
      </c>
      <c r="AB11" s="4" t="s">
        <v>308</v>
      </c>
      <c r="AC11" s="4" t="s">
        <v>149</v>
      </c>
      <c r="AD11" s="4">
        <v>22000</v>
      </c>
      <c r="AE11" s="4" t="s">
        <v>353</v>
      </c>
      <c r="AF11" s="4" t="s">
        <v>353</v>
      </c>
      <c r="AG11" s="4" t="s">
        <v>353</v>
      </c>
      <c r="AH11" s="4" t="s">
        <v>353</v>
      </c>
      <c r="AI11" s="4" t="s">
        <v>353</v>
      </c>
      <c r="AJ11" s="4" t="s">
        <v>353</v>
      </c>
      <c r="AK11" s="4" t="s">
        <v>353</v>
      </c>
      <c r="AL11" s="4">
        <v>6646332011</v>
      </c>
      <c r="AM11" s="4" t="s">
        <v>354</v>
      </c>
      <c r="AN11" s="4" t="s">
        <v>390</v>
      </c>
      <c r="AO11" s="4" t="s">
        <v>317</v>
      </c>
      <c r="AP11" s="4">
        <v>6646332011</v>
      </c>
      <c r="AQ11" s="4" t="s">
        <v>354</v>
      </c>
      <c r="AR11" s="6" t="s">
        <v>364</v>
      </c>
      <c r="AS11" s="6" t="s">
        <v>386</v>
      </c>
      <c r="AT11" s="4" t="s">
        <v>323</v>
      </c>
      <c r="AU11" s="5">
        <v>46112</v>
      </c>
      <c r="AV11" s="4" t="s">
        <v>395</v>
      </c>
    </row>
    <row r="12" spans="1:48" s="4" customFormat="1" x14ac:dyDescent="0.25">
      <c r="A12" s="4">
        <v>2026</v>
      </c>
      <c r="B12" s="5">
        <v>46023</v>
      </c>
      <c r="C12" s="5">
        <v>46112</v>
      </c>
      <c r="D12" s="4" t="s">
        <v>113</v>
      </c>
      <c r="E12" s="4" t="s">
        <v>387</v>
      </c>
      <c r="F12" s="4" t="s">
        <v>388</v>
      </c>
      <c r="G12" s="4" t="s">
        <v>379</v>
      </c>
      <c r="H12" s="4" t="s">
        <v>114</v>
      </c>
      <c r="I12" s="4" t="s">
        <v>236</v>
      </c>
      <c r="J12" s="4">
        <v>5</v>
      </c>
      <c r="K12" s="4" t="s">
        <v>325</v>
      </c>
      <c r="L12" s="4" t="s">
        <v>116</v>
      </c>
      <c r="M12" s="4" t="s">
        <v>118</v>
      </c>
      <c r="N12" s="4" t="s">
        <v>250</v>
      </c>
      <c r="O12" s="4" t="s">
        <v>149</v>
      </c>
      <c r="P12" s="4" t="s">
        <v>151</v>
      </c>
      <c r="Q12" s="4" t="s">
        <v>264</v>
      </c>
      <c r="R12" s="4" t="s">
        <v>158</v>
      </c>
      <c r="S12" s="4" t="s">
        <v>273</v>
      </c>
      <c r="T12" s="4">
        <v>16305</v>
      </c>
      <c r="V12" s="4" t="s">
        <v>183</v>
      </c>
      <c r="W12" s="4" t="s">
        <v>296</v>
      </c>
      <c r="X12" s="4" t="s">
        <v>287</v>
      </c>
      <c r="Y12" s="4" t="s">
        <v>286</v>
      </c>
      <c r="Z12" s="4" t="s">
        <v>288</v>
      </c>
      <c r="AA12" s="4" t="s">
        <v>286</v>
      </c>
      <c r="AB12" s="4" t="s">
        <v>308</v>
      </c>
      <c r="AC12" s="4" t="s">
        <v>149</v>
      </c>
      <c r="AD12" s="4">
        <v>22110</v>
      </c>
      <c r="AE12" s="4" t="s">
        <v>353</v>
      </c>
      <c r="AF12" s="4" t="s">
        <v>353</v>
      </c>
      <c r="AG12" s="4" t="s">
        <v>353</v>
      </c>
      <c r="AH12" s="4" t="s">
        <v>353</v>
      </c>
      <c r="AI12" s="4" t="s">
        <v>353</v>
      </c>
      <c r="AJ12" s="4" t="s">
        <v>353</v>
      </c>
      <c r="AK12" s="4" t="s">
        <v>353</v>
      </c>
      <c r="AL12" s="4">
        <v>6646989120</v>
      </c>
      <c r="AM12" s="6" t="s">
        <v>357</v>
      </c>
      <c r="AN12" s="4" t="s">
        <v>390</v>
      </c>
      <c r="AP12" s="4" t="s">
        <v>352</v>
      </c>
      <c r="AQ12" s="6" t="s">
        <v>357</v>
      </c>
      <c r="AR12" s="6" t="s">
        <v>364</v>
      </c>
      <c r="AS12" s="6" t="s">
        <v>386</v>
      </c>
      <c r="AT12" s="4" t="s">
        <v>323</v>
      </c>
      <c r="AU12" s="5">
        <v>46112</v>
      </c>
      <c r="AV12" s="4" t="s">
        <v>391</v>
      </c>
    </row>
    <row r="13" spans="1:48" s="4" customFormat="1" x14ac:dyDescent="0.25">
      <c r="A13" s="4">
        <v>2026</v>
      </c>
      <c r="B13" s="5">
        <v>46023</v>
      </c>
      <c r="C13" s="5">
        <v>46112</v>
      </c>
      <c r="D13" s="4" t="s">
        <v>113</v>
      </c>
      <c r="E13" s="4" t="s">
        <v>353</v>
      </c>
      <c r="F13" s="4" t="s">
        <v>353</v>
      </c>
      <c r="G13" s="4" t="s">
        <v>353</v>
      </c>
      <c r="I13" s="4" t="s">
        <v>237</v>
      </c>
      <c r="J13" s="4">
        <v>6</v>
      </c>
      <c r="K13" s="4" t="s">
        <v>326</v>
      </c>
      <c r="L13" s="4" t="s">
        <v>116</v>
      </c>
      <c r="M13" s="4" t="s">
        <v>118</v>
      </c>
      <c r="N13" s="4" t="s">
        <v>251</v>
      </c>
      <c r="O13" s="4" t="s">
        <v>149</v>
      </c>
      <c r="P13" s="4" t="s">
        <v>151</v>
      </c>
      <c r="Q13" s="4" t="s">
        <v>263</v>
      </c>
      <c r="R13" s="4" t="s">
        <v>158</v>
      </c>
      <c r="S13" s="4" t="s">
        <v>274</v>
      </c>
      <c r="T13" s="4">
        <v>7002</v>
      </c>
      <c r="V13" s="4" t="s">
        <v>183</v>
      </c>
      <c r="W13" s="4" t="s">
        <v>294</v>
      </c>
      <c r="X13" s="4" t="s">
        <v>287</v>
      </c>
      <c r="Y13" s="4" t="s">
        <v>286</v>
      </c>
      <c r="Z13" s="4" t="s">
        <v>288</v>
      </c>
      <c r="AA13" s="4" t="s">
        <v>286</v>
      </c>
      <c r="AB13" s="4" t="s">
        <v>308</v>
      </c>
      <c r="AC13" s="4" t="s">
        <v>149</v>
      </c>
      <c r="AD13" s="4">
        <v>22000</v>
      </c>
      <c r="AE13" s="4" t="s">
        <v>353</v>
      </c>
      <c r="AF13" s="4" t="s">
        <v>353</v>
      </c>
      <c r="AG13" s="4" t="s">
        <v>353</v>
      </c>
      <c r="AH13" s="4" t="s">
        <v>353</v>
      </c>
      <c r="AI13" s="4" t="s">
        <v>353</v>
      </c>
      <c r="AJ13" s="4" t="s">
        <v>353</v>
      </c>
      <c r="AK13" s="4" t="s">
        <v>353</v>
      </c>
      <c r="AL13" s="4">
        <v>6646859133</v>
      </c>
      <c r="AM13" s="6" t="s">
        <v>374</v>
      </c>
      <c r="AN13" s="4" t="s">
        <v>390</v>
      </c>
      <c r="AO13" s="4" t="s">
        <v>319</v>
      </c>
      <c r="AP13" s="4">
        <v>6646859133</v>
      </c>
      <c r="AQ13" s="6" t="s">
        <v>374</v>
      </c>
      <c r="AR13" s="6" t="s">
        <v>364</v>
      </c>
      <c r="AS13" s="6" t="s">
        <v>386</v>
      </c>
      <c r="AT13" s="4" t="s">
        <v>323</v>
      </c>
      <c r="AU13" s="5">
        <v>46112</v>
      </c>
      <c r="AV13" s="4" t="s">
        <v>396</v>
      </c>
    </row>
    <row r="14" spans="1:48" s="4" customFormat="1" x14ac:dyDescent="0.25">
      <c r="A14" s="4">
        <v>2026</v>
      </c>
      <c r="B14" s="5">
        <v>46023</v>
      </c>
      <c r="C14" s="5">
        <v>46112</v>
      </c>
      <c r="D14" s="4" t="s">
        <v>112</v>
      </c>
      <c r="E14" s="4" t="s">
        <v>227</v>
      </c>
      <c r="F14" s="4" t="s">
        <v>223</v>
      </c>
      <c r="G14" s="4" t="s">
        <v>228</v>
      </c>
      <c r="H14" s="4" t="s">
        <v>114</v>
      </c>
      <c r="I14" s="4" t="s">
        <v>238</v>
      </c>
      <c r="J14" s="4">
        <v>7</v>
      </c>
      <c r="K14" s="4" t="s">
        <v>325</v>
      </c>
      <c r="L14" s="4" t="s">
        <v>116</v>
      </c>
      <c r="M14" s="4" t="s">
        <v>118</v>
      </c>
      <c r="N14" s="4" t="s">
        <v>252</v>
      </c>
      <c r="O14" s="4" t="s">
        <v>149</v>
      </c>
      <c r="P14" s="4" t="s">
        <v>151</v>
      </c>
      <c r="Q14" s="4" t="s">
        <v>340</v>
      </c>
      <c r="R14" s="4" t="s">
        <v>158</v>
      </c>
      <c r="S14" s="4" t="s">
        <v>275</v>
      </c>
      <c r="T14" s="4">
        <v>1107</v>
      </c>
      <c r="U14" s="4" t="s">
        <v>283</v>
      </c>
      <c r="V14" s="4" t="s">
        <v>183</v>
      </c>
      <c r="W14" s="4" t="s">
        <v>300</v>
      </c>
      <c r="X14" s="4" t="s">
        <v>287</v>
      </c>
      <c r="Y14" s="4" t="s">
        <v>286</v>
      </c>
      <c r="Z14" s="4" t="s">
        <v>288</v>
      </c>
      <c r="AA14" s="4" t="s">
        <v>286</v>
      </c>
      <c r="AB14" s="4" t="s">
        <v>308</v>
      </c>
      <c r="AC14" s="4" t="s">
        <v>149</v>
      </c>
      <c r="AD14" s="4">
        <v>22116</v>
      </c>
      <c r="AE14" s="4" t="s">
        <v>353</v>
      </c>
      <c r="AF14" s="4" t="s">
        <v>353</v>
      </c>
      <c r="AG14" s="4" t="s">
        <v>353</v>
      </c>
      <c r="AH14" s="4" t="s">
        <v>353</v>
      </c>
      <c r="AI14" s="4" t="s">
        <v>227</v>
      </c>
      <c r="AJ14" s="4" t="s">
        <v>223</v>
      </c>
      <c r="AK14" s="4" t="s">
        <v>228</v>
      </c>
      <c r="AL14" s="4">
        <v>6646804675</v>
      </c>
      <c r="AM14" s="6" t="s">
        <v>330</v>
      </c>
      <c r="AN14" s="4" t="s">
        <v>390</v>
      </c>
      <c r="AP14" s="4">
        <v>6646804675</v>
      </c>
      <c r="AQ14" s="6" t="s">
        <v>330</v>
      </c>
      <c r="AR14" s="6" t="s">
        <v>364</v>
      </c>
      <c r="AS14" s="6" t="s">
        <v>386</v>
      </c>
      <c r="AT14" s="4" t="s">
        <v>323</v>
      </c>
      <c r="AU14" s="5">
        <v>46112</v>
      </c>
      <c r="AV14" s="4" t="s">
        <v>397</v>
      </c>
    </row>
    <row r="15" spans="1:48" s="4" customFormat="1" x14ac:dyDescent="0.25">
      <c r="A15" s="4">
        <v>2026</v>
      </c>
      <c r="B15" s="5">
        <v>46023</v>
      </c>
      <c r="C15" s="5">
        <v>46112</v>
      </c>
      <c r="D15" s="4" t="s">
        <v>113</v>
      </c>
      <c r="E15" s="4" t="s">
        <v>380</v>
      </c>
      <c r="F15" s="4" t="s">
        <v>381</v>
      </c>
      <c r="G15" s="4" t="s">
        <v>382</v>
      </c>
      <c r="H15" s="4" t="s">
        <v>114</v>
      </c>
      <c r="I15" s="4" t="s">
        <v>239</v>
      </c>
      <c r="J15" s="4">
        <v>8</v>
      </c>
      <c r="K15" s="4" t="s">
        <v>325</v>
      </c>
      <c r="L15" s="4" t="s">
        <v>116</v>
      </c>
      <c r="M15" s="4" t="s">
        <v>118</v>
      </c>
      <c r="N15" s="4" t="s">
        <v>253</v>
      </c>
      <c r="O15" s="4" t="s">
        <v>149</v>
      </c>
      <c r="P15" s="4" t="s">
        <v>151</v>
      </c>
      <c r="Q15" s="4" t="s">
        <v>341</v>
      </c>
      <c r="R15" s="4" t="s">
        <v>158</v>
      </c>
      <c r="S15" s="4" t="s">
        <v>276</v>
      </c>
      <c r="T15" s="4">
        <v>2331</v>
      </c>
      <c r="V15" s="4" t="s">
        <v>183</v>
      </c>
      <c r="W15" s="4" t="s">
        <v>301</v>
      </c>
      <c r="X15" s="4" t="s">
        <v>287</v>
      </c>
      <c r="Y15" s="4" t="s">
        <v>286</v>
      </c>
      <c r="Z15" s="4" t="s">
        <v>288</v>
      </c>
      <c r="AA15" s="4" t="s">
        <v>286</v>
      </c>
      <c r="AB15" s="4" t="s">
        <v>308</v>
      </c>
      <c r="AC15" s="4" t="s">
        <v>149</v>
      </c>
      <c r="AD15" s="4">
        <v>22010</v>
      </c>
      <c r="AE15" s="4" t="s">
        <v>353</v>
      </c>
      <c r="AF15" s="4" t="s">
        <v>353</v>
      </c>
      <c r="AG15" s="4" t="s">
        <v>353</v>
      </c>
      <c r="AH15" s="4" t="s">
        <v>353</v>
      </c>
      <c r="AI15" s="4" t="s">
        <v>353</v>
      </c>
      <c r="AJ15" s="4" t="s">
        <v>353</v>
      </c>
      <c r="AK15" s="4" t="s">
        <v>353</v>
      </c>
      <c r="AL15" s="4">
        <v>6641025796</v>
      </c>
      <c r="AM15" s="6" t="s">
        <v>358</v>
      </c>
      <c r="AN15" s="4" t="s">
        <v>390</v>
      </c>
      <c r="AO15" s="6" t="s">
        <v>363</v>
      </c>
      <c r="AP15" s="4">
        <v>6641025796</v>
      </c>
      <c r="AQ15" s="6" t="s">
        <v>358</v>
      </c>
      <c r="AR15" s="6" t="s">
        <v>364</v>
      </c>
      <c r="AS15" s="6" t="s">
        <v>386</v>
      </c>
      <c r="AT15" s="4" t="s">
        <v>323</v>
      </c>
      <c r="AU15" s="5">
        <v>46112</v>
      </c>
      <c r="AV15" s="4" t="s">
        <v>398</v>
      </c>
    </row>
    <row r="16" spans="1:48" s="4" customFormat="1" x14ac:dyDescent="0.25">
      <c r="A16" s="4">
        <v>2026</v>
      </c>
      <c r="B16" s="5">
        <v>46023</v>
      </c>
      <c r="C16" s="5">
        <v>46112</v>
      </c>
      <c r="D16" s="4" t="s">
        <v>113</v>
      </c>
      <c r="E16" s="4" t="s">
        <v>383</v>
      </c>
      <c r="F16" s="4" t="s">
        <v>384</v>
      </c>
      <c r="G16" s="4" t="s">
        <v>385</v>
      </c>
      <c r="H16" s="4" t="s">
        <v>114</v>
      </c>
      <c r="I16" s="4" t="s">
        <v>240</v>
      </c>
      <c r="J16" s="4">
        <v>9</v>
      </c>
      <c r="K16" s="4" t="s">
        <v>325</v>
      </c>
      <c r="L16" s="4" t="s">
        <v>116</v>
      </c>
      <c r="M16" s="4" t="s">
        <v>118</v>
      </c>
      <c r="N16" s="4" t="s">
        <v>254</v>
      </c>
      <c r="O16" s="4" t="s">
        <v>149</v>
      </c>
      <c r="P16" s="4" t="s">
        <v>151</v>
      </c>
      <c r="Q16" s="4" t="s">
        <v>342</v>
      </c>
      <c r="R16" s="4" t="s">
        <v>158</v>
      </c>
      <c r="S16" s="4" t="s">
        <v>277</v>
      </c>
      <c r="T16" s="4">
        <v>1650</v>
      </c>
      <c r="V16" s="4" t="s">
        <v>183</v>
      </c>
      <c r="W16" s="4" t="s">
        <v>294</v>
      </c>
      <c r="X16" s="4" t="s">
        <v>287</v>
      </c>
      <c r="Y16" s="4" t="s">
        <v>286</v>
      </c>
      <c r="Z16" s="4" t="s">
        <v>288</v>
      </c>
      <c r="AA16" s="4" t="s">
        <v>286</v>
      </c>
      <c r="AB16" s="4" t="s">
        <v>308</v>
      </c>
      <c r="AC16" s="4" t="s">
        <v>149</v>
      </c>
      <c r="AD16" s="4">
        <v>22000</v>
      </c>
      <c r="AE16" s="4" t="s">
        <v>353</v>
      </c>
      <c r="AF16" s="4" t="s">
        <v>353</v>
      </c>
      <c r="AG16" s="4" t="s">
        <v>353</v>
      </c>
      <c r="AH16" s="4" t="s">
        <v>353</v>
      </c>
      <c r="AI16" s="4" t="s">
        <v>353</v>
      </c>
      <c r="AJ16" s="4" t="s">
        <v>353</v>
      </c>
      <c r="AK16" s="4" t="s">
        <v>353</v>
      </c>
      <c r="AL16" s="4">
        <v>6646859090</v>
      </c>
      <c r="AM16" s="6" t="s">
        <v>331</v>
      </c>
      <c r="AN16" s="4" t="s">
        <v>390</v>
      </c>
      <c r="AO16" s="4" t="s">
        <v>328</v>
      </c>
      <c r="AP16" s="4">
        <v>6646859090</v>
      </c>
      <c r="AQ16" s="6" t="s">
        <v>331</v>
      </c>
      <c r="AR16" s="6" t="s">
        <v>364</v>
      </c>
      <c r="AS16" s="6" t="s">
        <v>386</v>
      </c>
      <c r="AT16" s="4" t="s">
        <v>323</v>
      </c>
      <c r="AU16" s="5">
        <v>46112</v>
      </c>
      <c r="AV16" s="4" t="s">
        <v>399</v>
      </c>
    </row>
    <row r="17" spans="1:48" s="4" customFormat="1" x14ac:dyDescent="0.25">
      <c r="A17" s="4">
        <v>2026</v>
      </c>
      <c r="B17" s="5">
        <v>46023</v>
      </c>
      <c r="C17" s="5">
        <v>46112</v>
      </c>
      <c r="D17" s="4" t="s">
        <v>113</v>
      </c>
      <c r="E17" s="4" t="s">
        <v>353</v>
      </c>
      <c r="F17" s="4" t="s">
        <v>353</v>
      </c>
      <c r="G17" s="4" t="s">
        <v>353</v>
      </c>
      <c r="I17" s="4" t="s">
        <v>241</v>
      </c>
      <c r="J17" s="4">
        <v>10</v>
      </c>
      <c r="K17" s="4" t="s">
        <v>325</v>
      </c>
      <c r="L17" s="4" t="s">
        <v>116</v>
      </c>
      <c r="M17" s="4" t="s">
        <v>118</v>
      </c>
      <c r="N17" s="4" t="s">
        <v>255</v>
      </c>
      <c r="O17" s="4" t="s">
        <v>149</v>
      </c>
      <c r="P17" s="4" t="s">
        <v>151</v>
      </c>
      <c r="Q17" s="4" t="s">
        <v>343</v>
      </c>
      <c r="R17" s="4" t="s">
        <v>158</v>
      </c>
      <c r="S17" s="4" t="s">
        <v>278</v>
      </c>
      <c r="T17" s="4">
        <v>586</v>
      </c>
      <c r="V17" s="4" t="s">
        <v>183</v>
      </c>
      <c r="W17" s="4" t="s">
        <v>294</v>
      </c>
      <c r="X17" s="4" t="s">
        <v>287</v>
      </c>
      <c r="Y17" s="4" t="s">
        <v>286</v>
      </c>
      <c r="Z17" s="4" t="s">
        <v>288</v>
      </c>
      <c r="AA17" s="4" t="s">
        <v>286</v>
      </c>
      <c r="AB17" s="4" t="s">
        <v>308</v>
      </c>
      <c r="AC17" s="4" t="s">
        <v>149</v>
      </c>
      <c r="AD17" s="4">
        <v>22000</v>
      </c>
      <c r="AE17" s="4" t="s">
        <v>353</v>
      </c>
      <c r="AF17" s="4" t="s">
        <v>353</v>
      </c>
      <c r="AG17" s="4" t="s">
        <v>353</v>
      </c>
      <c r="AH17" s="4" t="s">
        <v>353</v>
      </c>
      <c r="AI17" s="4" t="s">
        <v>353</v>
      </c>
      <c r="AJ17" s="4" t="s">
        <v>353</v>
      </c>
      <c r="AK17" s="4" t="s">
        <v>353</v>
      </c>
      <c r="AL17" s="4" t="s">
        <v>373</v>
      </c>
      <c r="AM17" s="4" t="s">
        <v>313</v>
      </c>
      <c r="AN17" s="4" t="s">
        <v>390</v>
      </c>
      <c r="AO17" s="4" t="s">
        <v>320</v>
      </c>
      <c r="AP17" s="4" t="s">
        <v>312</v>
      </c>
      <c r="AQ17" s="4" t="s">
        <v>313</v>
      </c>
      <c r="AR17" s="6" t="s">
        <v>364</v>
      </c>
      <c r="AS17" s="6" t="s">
        <v>386</v>
      </c>
      <c r="AT17" s="4" t="s">
        <v>323</v>
      </c>
      <c r="AU17" s="5">
        <v>46112</v>
      </c>
      <c r="AV17" s="4" t="s">
        <v>400</v>
      </c>
    </row>
    <row r="18" spans="1:48" s="4" customFormat="1" x14ac:dyDescent="0.25">
      <c r="A18" s="4">
        <v>2026</v>
      </c>
      <c r="B18" s="5">
        <v>46023</v>
      </c>
      <c r="C18" s="5">
        <v>46112</v>
      </c>
      <c r="D18" s="4" t="s">
        <v>113</v>
      </c>
      <c r="E18" s="4" t="s">
        <v>353</v>
      </c>
      <c r="F18" s="4" t="s">
        <v>353</v>
      </c>
      <c r="G18" s="4" t="s">
        <v>353</v>
      </c>
      <c r="I18" s="4" t="s">
        <v>242</v>
      </c>
      <c r="J18" s="4">
        <v>11</v>
      </c>
      <c r="K18" s="4" t="s">
        <v>327</v>
      </c>
      <c r="L18" s="4" t="s">
        <v>116</v>
      </c>
      <c r="M18" s="4" t="s">
        <v>118</v>
      </c>
      <c r="N18" s="4" t="s">
        <v>256</v>
      </c>
      <c r="O18" s="4" t="s">
        <v>149</v>
      </c>
      <c r="P18" s="4" t="s">
        <v>151</v>
      </c>
      <c r="Q18" s="4" t="s">
        <v>265</v>
      </c>
      <c r="R18" s="4" t="s">
        <v>158</v>
      </c>
      <c r="S18" s="4" t="s">
        <v>279</v>
      </c>
      <c r="T18" s="4">
        <v>1271</v>
      </c>
      <c r="V18" s="4" t="s">
        <v>183</v>
      </c>
      <c r="W18" s="4" t="s">
        <v>297</v>
      </c>
      <c r="X18" s="4" t="s">
        <v>287</v>
      </c>
      <c r="Y18" s="4" t="s">
        <v>286</v>
      </c>
      <c r="Z18" s="4" t="s">
        <v>288</v>
      </c>
      <c r="AA18" s="4" t="s">
        <v>286</v>
      </c>
      <c r="AB18" s="4" t="s">
        <v>308</v>
      </c>
      <c r="AC18" s="4" t="s">
        <v>149</v>
      </c>
      <c r="AD18" s="4">
        <v>22010</v>
      </c>
      <c r="AE18" s="4" t="s">
        <v>353</v>
      </c>
      <c r="AF18" s="4" t="s">
        <v>353</v>
      </c>
      <c r="AG18" s="4" t="s">
        <v>353</v>
      </c>
      <c r="AH18" s="4" t="s">
        <v>353</v>
      </c>
      <c r="AI18" s="4" t="s">
        <v>353</v>
      </c>
      <c r="AJ18" s="4" t="s">
        <v>353</v>
      </c>
      <c r="AK18" s="4" t="s">
        <v>353</v>
      </c>
      <c r="AL18" s="4" t="s">
        <v>314</v>
      </c>
      <c r="AM18" s="4" t="s">
        <v>315</v>
      </c>
      <c r="AN18" s="4" t="s">
        <v>390</v>
      </c>
      <c r="AO18" s="4" t="s">
        <v>321</v>
      </c>
      <c r="AP18" s="4" t="s">
        <v>314</v>
      </c>
      <c r="AQ18" s="4" t="s">
        <v>315</v>
      </c>
      <c r="AR18" s="6" t="s">
        <v>364</v>
      </c>
      <c r="AS18" s="6" t="s">
        <v>386</v>
      </c>
      <c r="AT18" s="4" t="s">
        <v>323</v>
      </c>
      <c r="AU18" s="5">
        <v>46112</v>
      </c>
      <c r="AV18" s="4" t="s">
        <v>401</v>
      </c>
    </row>
    <row r="19" spans="1:48" s="4" customFormat="1" x14ac:dyDescent="0.25">
      <c r="A19" s="4">
        <v>2026</v>
      </c>
      <c r="B19" s="5">
        <v>46023</v>
      </c>
      <c r="C19" s="5">
        <v>46112</v>
      </c>
      <c r="D19" s="4" t="s">
        <v>113</v>
      </c>
      <c r="E19" s="4" t="s">
        <v>353</v>
      </c>
      <c r="F19" s="4" t="s">
        <v>353</v>
      </c>
      <c r="G19" s="4" t="s">
        <v>353</v>
      </c>
      <c r="I19" s="4" t="s">
        <v>243</v>
      </c>
      <c r="J19" s="4">
        <v>12</v>
      </c>
      <c r="K19" s="4" t="s">
        <v>327</v>
      </c>
      <c r="L19" s="4" t="s">
        <v>116</v>
      </c>
      <c r="M19" s="4" t="s">
        <v>118</v>
      </c>
      <c r="N19" s="4" t="s">
        <v>257</v>
      </c>
      <c r="O19" s="4" t="s">
        <v>146</v>
      </c>
      <c r="P19" s="4" t="s">
        <v>151</v>
      </c>
      <c r="Q19" s="4" t="s">
        <v>266</v>
      </c>
      <c r="R19" s="4" t="s">
        <v>166</v>
      </c>
      <c r="S19" s="4" t="s">
        <v>280</v>
      </c>
      <c r="T19" s="4">
        <v>5448</v>
      </c>
      <c r="V19" s="4" t="s">
        <v>183</v>
      </c>
      <c r="W19" s="4" t="s">
        <v>304</v>
      </c>
      <c r="X19" s="4" t="s">
        <v>302</v>
      </c>
      <c r="Y19" s="4" t="s">
        <v>303</v>
      </c>
      <c r="Z19" s="4">
        <v>17</v>
      </c>
      <c r="AA19" s="4" t="s">
        <v>303</v>
      </c>
      <c r="AB19" s="4" t="s">
        <v>298</v>
      </c>
      <c r="AC19" s="4" t="s">
        <v>146</v>
      </c>
      <c r="AD19" s="4">
        <v>22420</v>
      </c>
      <c r="AE19" s="4" t="s">
        <v>353</v>
      </c>
      <c r="AF19" s="4" t="s">
        <v>353</v>
      </c>
      <c r="AG19" s="4" t="s">
        <v>353</v>
      </c>
      <c r="AH19" s="4" t="s">
        <v>353</v>
      </c>
      <c r="AI19" s="4" t="s">
        <v>353</v>
      </c>
      <c r="AJ19" s="4" t="s">
        <v>353</v>
      </c>
      <c r="AK19" s="4" t="s">
        <v>353</v>
      </c>
      <c r="AL19" s="4">
        <v>6646225149</v>
      </c>
      <c r="AM19" s="4" t="s">
        <v>359</v>
      </c>
      <c r="AN19" s="4" t="s">
        <v>390</v>
      </c>
      <c r="AO19" s="4" t="s">
        <v>329</v>
      </c>
      <c r="AP19" s="4" t="s">
        <v>333</v>
      </c>
      <c r="AQ19" s="4" t="s">
        <v>332</v>
      </c>
      <c r="AR19" s="6" t="s">
        <v>364</v>
      </c>
      <c r="AS19" s="6" t="s">
        <v>386</v>
      </c>
      <c r="AT19" s="4" t="s">
        <v>323</v>
      </c>
      <c r="AU19" s="5">
        <v>46112</v>
      </c>
      <c r="AV19" s="4" t="s">
        <v>394</v>
      </c>
    </row>
    <row r="20" spans="1:48" s="4" customFormat="1" x14ac:dyDescent="0.25">
      <c r="A20" s="4">
        <v>2026</v>
      </c>
      <c r="B20" s="5">
        <v>46023</v>
      </c>
      <c r="C20" s="5">
        <v>46112</v>
      </c>
      <c r="D20" s="4" t="s">
        <v>112</v>
      </c>
      <c r="E20" s="4" t="s">
        <v>230</v>
      </c>
      <c r="F20" s="4" t="s">
        <v>231</v>
      </c>
      <c r="G20" s="4" t="s">
        <v>229</v>
      </c>
      <c r="H20" s="4" t="s">
        <v>115</v>
      </c>
      <c r="I20" s="4" t="s">
        <v>244</v>
      </c>
      <c r="J20" s="4">
        <v>13</v>
      </c>
      <c r="K20" s="4" t="s">
        <v>325</v>
      </c>
      <c r="L20" s="4" t="s">
        <v>116</v>
      </c>
      <c r="M20" s="4" t="s">
        <v>118</v>
      </c>
      <c r="N20" s="4" t="s">
        <v>258</v>
      </c>
      <c r="O20" s="4" t="s">
        <v>149</v>
      </c>
      <c r="P20" s="4" t="s">
        <v>151</v>
      </c>
      <c r="Q20" s="4" t="s">
        <v>344</v>
      </c>
      <c r="R20" s="4" t="s">
        <v>158</v>
      </c>
      <c r="S20" s="4" t="s">
        <v>281</v>
      </c>
      <c r="T20" s="4">
        <v>1301</v>
      </c>
      <c r="V20" s="4" t="s">
        <v>183</v>
      </c>
      <c r="W20" s="4" t="s">
        <v>295</v>
      </c>
      <c r="X20" s="4" t="s">
        <v>287</v>
      </c>
      <c r="Y20" s="4" t="s">
        <v>286</v>
      </c>
      <c r="Z20" s="4" t="s">
        <v>288</v>
      </c>
      <c r="AA20" s="4" t="s">
        <v>286</v>
      </c>
      <c r="AB20" s="4" t="s">
        <v>308</v>
      </c>
      <c r="AC20" s="4" t="s">
        <v>149</v>
      </c>
      <c r="AD20" s="4">
        <v>22506</v>
      </c>
      <c r="AE20" s="4" t="s">
        <v>353</v>
      </c>
      <c r="AF20" s="4" t="s">
        <v>353</v>
      </c>
      <c r="AG20" s="4" t="s">
        <v>353</v>
      </c>
      <c r="AH20" s="4" t="s">
        <v>353</v>
      </c>
      <c r="AI20" s="4" t="s">
        <v>230</v>
      </c>
      <c r="AJ20" s="4" t="s">
        <v>231</v>
      </c>
      <c r="AK20" s="4" t="s">
        <v>229</v>
      </c>
      <c r="AL20" s="4">
        <v>6646840537</v>
      </c>
      <c r="AM20" s="6" t="s">
        <v>360</v>
      </c>
      <c r="AN20" s="4" t="s">
        <v>390</v>
      </c>
      <c r="AP20" s="4">
        <v>6646840537</v>
      </c>
      <c r="AQ20" s="6" t="s">
        <v>360</v>
      </c>
      <c r="AR20" s="6" t="s">
        <v>364</v>
      </c>
      <c r="AS20" s="6" t="s">
        <v>386</v>
      </c>
      <c r="AT20" s="4" t="s">
        <v>323</v>
      </c>
      <c r="AU20" s="5">
        <v>46112</v>
      </c>
      <c r="AV20" s="4" t="s">
        <v>402</v>
      </c>
    </row>
    <row r="21" spans="1:48" s="4" customFormat="1" x14ac:dyDescent="0.25">
      <c r="A21" s="4">
        <v>2026</v>
      </c>
      <c r="B21" s="5">
        <v>46023</v>
      </c>
      <c r="C21" s="5">
        <v>46112</v>
      </c>
      <c r="D21" s="4" t="s">
        <v>113</v>
      </c>
      <c r="E21" s="4" t="s">
        <v>353</v>
      </c>
      <c r="F21" s="4" t="s">
        <v>353</v>
      </c>
      <c r="G21" s="4" t="s">
        <v>353</v>
      </c>
      <c r="I21" s="4" t="s">
        <v>245</v>
      </c>
      <c r="J21" s="4">
        <v>14</v>
      </c>
      <c r="K21" s="4" t="s">
        <v>326</v>
      </c>
      <c r="L21" s="4" t="s">
        <v>116</v>
      </c>
      <c r="M21" s="4" t="s">
        <v>118</v>
      </c>
      <c r="N21" s="4" t="s">
        <v>259</v>
      </c>
      <c r="O21" s="4" t="s">
        <v>148</v>
      </c>
      <c r="P21" s="4" t="s">
        <v>151</v>
      </c>
      <c r="Q21" s="4" t="s">
        <v>267</v>
      </c>
      <c r="R21" s="4" t="s">
        <v>176</v>
      </c>
      <c r="S21" s="4" t="s">
        <v>282</v>
      </c>
      <c r="T21" s="4">
        <v>4119</v>
      </c>
      <c r="U21" s="4" t="s">
        <v>285</v>
      </c>
      <c r="V21" s="4" t="s">
        <v>183</v>
      </c>
      <c r="W21" s="4" t="s">
        <v>305</v>
      </c>
      <c r="X21" s="4" t="s">
        <v>287</v>
      </c>
      <c r="Y21" s="4" t="s">
        <v>306</v>
      </c>
      <c r="Z21" s="8" t="s">
        <v>299</v>
      </c>
      <c r="AA21" s="4" t="s">
        <v>307</v>
      </c>
      <c r="AB21" s="8" t="s">
        <v>309</v>
      </c>
      <c r="AC21" s="4" t="s">
        <v>148</v>
      </c>
      <c r="AD21" s="4">
        <v>14140</v>
      </c>
      <c r="AE21" s="4" t="s">
        <v>353</v>
      </c>
      <c r="AF21" s="4" t="s">
        <v>353</v>
      </c>
      <c r="AG21" s="4" t="s">
        <v>353</v>
      </c>
      <c r="AH21" s="4" t="s">
        <v>353</v>
      </c>
      <c r="AI21" s="4" t="s">
        <v>353</v>
      </c>
      <c r="AJ21" s="4" t="s">
        <v>353</v>
      </c>
      <c r="AK21" s="4" t="s">
        <v>353</v>
      </c>
      <c r="AL21" s="4">
        <v>8003033333</v>
      </c>
      <c r="AM21" s="6" t="s">
        <v>372</v>
      </c>
      <c r="AN21" s="4" t="s">
        <v>390</v>
      </c>
      <c r="AO21" s="4" t="s">
        <v>322</v>
      </c>
      <c r="AP21" s="4">
        <v>8003033333</v>
      </c>
      <c r="AQ21" s="6" t="s">
        <v>372</v>
      </c>
      <c r="AR21" s="6" t="s">
        <v>364</v>
      </c>
      <c r="AS21" s="6" t="s">
        <v>386</v>
      </c>
      <c r="AT21" s="4" t="s">
        <v>323</v>
      </c>
      <c r="AU21" s="5">
        <v>46112</v>
      </c>
      <c r="AV21" s="4" t="s">
        <v>403</v>
      </c>
    </row>
    <row r="22" spans="1:48" s="4" customFormat="1" x14ac:dyDescent="0.25">
      <c r="A22" s="4">
        <v>2026</v>
      </c>
      <c r="B22" s="5">
        <v>46023</v>
      </c>
      <c r="C22" s="5">
        <v>46112</v>
      </c>
      <c r="D22" s="4" t="s">
        <v>112</v>
      </c>
      <c r="E22" s="4" t="s">
        <v>368</v>
      </c>
      <c r="F22" s="4" t="s">
        <v>369</v>
      </c>
      <c r="G22" s="4" t="s">
        <v>370</v>
      </c>
      <c r="H22" s="4" t="s">
        <v>114</v>
      </c>
      <c r="I22" s="4" t="s">
        <v>334</v>
      </c>
      <c r="J22" s="4">
        <v>15</v>
      </c>
      <c r="K22" s="4" t="s">
        <v>325</v>
      </c>
      <c r="L22" s="4" t="s">
        <v>116</v>
      </c>
      <c r="M22" s="4" t="s">
        <v>118</v>
      </c>
      <c r="N22" s="4" t="s">
        <v>335</v>
      </c>
      <c r="O22" s="4" t="s">
        <v>149</v>
      </c>
      <c r="P22" s="4" t="s">
        <v>151</v>
      </c>
      <c r="Q22" s="4" t="s">
        <v>261</v>
      </c>
      <c r="R22" s="4" t="s">
        <v>177</v>
      </c>
      <c r="S22" s="4" t="s">
        <v>269</v>
      </c>
      <c r="T22" s="4">
        <v>108</v>
      </c>
      <c r="U22" s="4">
        <v>502</v>
      </c>
      <c r="V22" s="4" t="s">
        <v>183</v>
      </c>
      <c r="W22" s="4" t="s">
        <v>336</v>
      </c>
      <c r="X22" s="4" t="s">
        <v>287</v>
      </c>
      <c r="Y22" s="4" t="s">
        <v>286</v>
      </c>
      <c r="Z22" s="4" t="s">
        <v>288</v>
      </c>
      <c r="AA22" s="4" t="s">
        <v>286</v>
      </c>
      <c r="AB22" s="4" t="s">
        <v>308</v>
      </c>
      <c r="AC22" s="4" t="s">
        <v>149</v>
      </c>
      <c r="AD22" s="4">
        <v>22010</v>
      </c>
      <c r="AE22" s="4" t="s">
        <v>353</v>
      </c>
      <c r="AF22" s="4" t="s">
        <v>353</v>
      </c>
      <c r="AG22" s="4" t="s">
        <v>353</v>
      </c>
      <c r="AH22" s="4" t="s">
        <v>353</v>
      </c>
      <c r="AI22" s="4" t="s">
        <v>368</v>
      </c>
      <c r="AJ22" s="4" t="s">
        <v>369</v>
      </c>
      <c r="AK22" s="4" t="s">
        <v>370</v>
      </c>
      <c r="AL22" s="4">
        <v>6646840537</v>
      </c>
      <c r="AM22" s="6" t="s">
        <v>361</v>
      </c>
      <c r="AN22" s="4" t="s">
        <v>390</v>
      </c>
      <c r="AP22" s="4">
        <v>6646840537</v>
      </c>
      <c r="AQ22" s="6" t="s">
        <v>361</v>
      </c>
      <c r="AR22" s="6" t="s">
        <v>364</v>
      </c>
      <c r="AS22" s="6" t="s">
        <v>386</v>
      </c>
      <c r="AT22" s="4" t="s">
        <v>323</v>
      </c>
      <c r="AU22" s="5">
        <v>46112</v>
      </c>
      <c r="AV22" s="4" t="s">
        <v>404</v>
      </c>
    </row>
    <row r="23" spans="1:48" s="4" customFormat="1" x14ac:dyDescent="0.25">
      <c r="A23" s="4">
        <v>2026</v>
      </c>
      <c r="B23" s="5">
        <v>46023</v>
      </c>
      <c r="C23" s="5">
        <v>46112</v>
      </c>
      <c r="D23" s="4" t="s">
        <v>112</v>
      </c>
      <c r="E23" s="4" t="s">
        <v>365</v>
      </c>
      <c r="F23" s="4" t="s">
        <v>366</v>
      </c>
      <c r="G23" s="4" t="s">
        <v>367</v>
      </c>
      <c r="H23" s="4" t="s">
        <v>114</v>
      </c>
      <c r="I23" s="4" t="s">
        <v>345</v>
      </c>
      <c r="J23" s="4">
        <v>16</v>
      </c>
      <c r="K23" s="4" t="s">
        <v>325</v>
      </c>
      <c r="L23" s="4" t="s">
        <v>116</v>
      </c>
      <c r="M23" s="4" t="s">
        <v>118</v>
      </c>
      <c r="N23" s="4" t="s">
        <v>347</v>
      </c>
      <c r="O23" s="4" t="s">
        <v>149</v>
      </c>
      <c r="P23" s="4" t="s">
        <v>151</v>
      </c>
      <c r="Q23" s="4" t="s">
        <v>346</v>
      </c>
      <c r="R23" s="4" t="s">
        <v>177</v>
      </c>
      <c r="S23" s="4" t="s">
        <v>348</v>
      </c>
      <c r="T23" s="4">
        <v>1090</v>
      </c>
      <c r="V23" s="4" t="s">
        <v>183</v>
      </c>
      <c r="W23" s="4" t="s">
        <v>349</v>
      </c>
      <c r="X23" s="4" t="s">
        <v>287</v>
      </c>
      <c r="Y23" s="4" t="s">
        <v>286</v>
      </c>
      <c r="Z23" s="4" t="s">
        <v>288</v>
      </c>
      <c r="AA23" s="4" t="s">
        <v>286</v>
      </c>
      <c r="AB23" s="4" t="s">
        <v>308</v>
      </c>
      <c r="AC23" s="4" t="s">
        <v>149</v>
      </c>
      <c r="AD23" s="4">
        <v>22000</v>
      </c>
      <c r="AE23" s="4" t="s">
        <v>353</v>
      </c>
      <c r="AF23" s="4" t="s">
        <v>353</v>
      </c>
      <c r="AG23" s="4" t="s">
        <v>353</v>
      </c>
      <c r="AH23" s="4" t="s">
        <v>353</v>
      </c>
      <c r="AI23" s="4" t="s">
        <v>365</v>
      </c>
      <c r="AJ23" s="4" t="s">
        <v>366</v>
      </c>
      <c r="AK23" s="4" t="s">
        <v>367</v>
      </c>
      <c r="AL23" s="4">
        <v>6646882115</v>
      </c>
      <c r="AM23" s="6" t="s">
        <v>350</v>
      </c>
      <c r="AN23" s="4" t="s">
        <v>390</v>
      </c>
      <c r="AO23" s="4" t="s">
        <v>351</v>
      </c>
      <c r="AP23" s="4">
        <v>6646850600</v>
      </c>
      <c r="AQ23" s="6" t="s">
        <v>350</v>
      </c>
      <c r="AR23" s="6" t="s">
        <v>364</v>
      </c>
      <c r="AS23" s="6" t="s">
        <v>386</v>
      </c>
      <c r="AT23" s="4" t="s">
        <v>323</v>
      </c>
      <c r="AU23" s="5">
        <v>46112</v>
      </c>
      <c r="AV23" s="4" t="s">
        <v>405</v>
      </c>
    </row>
  </sheetData>
  <mergeCells count="7">
    <mergeCell ref="A6:AV6"/>
    <mergeCell ref="A2:C2"/>
    <mergeCell ref="D2:F2"/>
    <mergeCell ref="G2:I2"/>
    <mergeCell ref="A3:C3"/>
    <mergeCell ref="D3:F3"/>
    <mergeCell ref="G3:I3"/>
  </mergeCells>
  <dataValidations count="11">
    <dataValidation type="list" allowBlank="1" showErrorMessage="1" sqref="R8:R21 P8:P23">
      <formula1>Hidden_515</formula1>
    </dataValidation>
    <dataValidation type="list" allowBlank="1" showErrorMessage="1" sqref="O8:O21">
      <formula1>Hidden_312</formula1>
    </dataValidation>
    <dataValidation type="list" allowBlank="1" showErrorMessage="1" sqref="V8:V21">
      <formula1>Hidden_619</formula1>
    </dataValidation>
    <dataValidation type="list" allowBlank="1" showErrorMessage="1" sqref="AC8:AC21">
      <formula1>Hidden_726</formula1>
    </dataValidation>
    <dataValidation type="list" allowBlank="1" showErrorMessage="1" sqref="R22:R23">
      <formula1>Hidden_617</formula1>
    </dataValidation>
    <dataValidation type="list" allowBlank="1" showErrorMessage="1" sqref="O22:O23">
      <formula1>Hidden_414</formula1>
    </dataValidation>
    <dataValidation type="list" allowBlank="1" showErrorMessage="1" sqref="V22:V23">
      <formula1>Hidden_721</formula1>
    </dataValidation>
    <dataValidation type="list" allowBlank="1" showErrorMessage="1" sqref="AC22:AC23">
      <formula1>Hidden_828</formula1>
    </dataValidation>
    <dataValidation type="list" allowBlank="1" showErrorMessage="1" sqref="D8:D23">
      <formula1>Hidden_13</formula1>
    </dataValidation>
    <dataValidation type="list" allowBlank="1" showErrorMessage="1" sqref="H8:H23">
      <formula1>Hidden_27</formula1>
    </dataValidation>
    <dataValidation type="list" allowBlank="1" showErrorMessage="1" sqref="L8:L23">
      <formula1>Hidden_311</formula1>
    </dataValidation>
  </dataValidations>
  <hyperlinks>
    <hyperlink ref="AM16" r:id="rId1" display="mailto:atencionaclientes@marcilla.com.mx"/>
    <hyperlink ref="AM23" r:id="rId2" display="mailto:servicios@lavatec.com.mx"/>
    <hyperlink ref="AM14" r:id="rId3"/>
    <hyperlink ref="AM22" r:id="rId4"/>
    <hyperlink ref="AM20" r:id="rId5"/>
    <hyperlink ref="AM12" r:id="rId6"/>
    <hyperlink ref="AM15" r:id="rId7"/>
    <hyperlink ref="AM9" r:id="rId8"/>
    <hyperlink ref="AO15" r:id="rId9"/>
    <hyperlink ref="AO9" r:id="rId10"/>
    <hyperlink ref="AQ16" r:id="rId11"/>
    <hyperlink ref="AQ23" r:id="rId12"/>
    <hyperlink ref="AQ12" r:id="rId13"/>
    <hyperlink ref="AQ9" r:id="rId14"/>
    <hyperlink ref="AQ14" r:id="rId15"/>
    <hyperlink ref="AQ15" r:id="rId16"/>
    <hyperlink ref="AQ19" r:id="rId17"/>
    <hyperlink ref="AQ22" r:id="rId18"/>
    <hyperlink ref="AQ20" r:id="rId19"/>
    <hyperlink ref="AQ8" r:id="rId20"/>
    <hyperlink ref="AQ21" r:id="rId21"/>
    <hyperlink ref="AM21" r:id="rId22"/>
    <hyperlink ref="AQ13" r:id="rId23"/>
    <hyperlink ref="AM13" r:id="rId24"/>
    <hyperlink ref="AS8" r:id="rId25"/>
    <hyperlink ref="AP8" r:id="rId26" display="https://www.google.com/search?q=telefono+de+la+CFE&amp;oq=telefono+de+la+CFE&amp;aqs=chrome..69i57j0i512l9.6816j0j7&amp;sourceid=chrome&amp;ie=UTF-8&amp;zx=1774896456071&amp;no_sw_cr=1&amp;lqi=ChJ0ZWxlZm9ubyBkZSBsYSBDRkUiBRABiAEBSJOC3febqoCACFoPEAAYACIDY2ZlKgQIAhAAkgEZZmVkZXJhbF9nb3Zlcm5tZW50X29mZmljZQ"/>
    <hyperlink ref="AR8" r:id="rId27"/>
  </hyperlinks>
  <pageMargins left="0.7" right="0.7" top="0.75" bottom="0.75" header="0.3" footer="0.3"/>
  <pageSetup orientation="portrait"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3" zoomScale="85" zoomScaleNormal="85" workbookViewId="0">
      <selection activeCell="B19" sqref="B19"/>
    </sheetView>
  </sheetViews>
  <sheetFormatPr defaultRowHeight="15" x14ac:dyDescent="0.25"/>
  <cols>
    <col min="1" max="1" width="4.1406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s="4" customFormat="1" x14ac:dyDescent="0.25">
      <c r="A4" s="4">
        <v>1</v>
      </c>
      <c r="B4" s="7" t="s">
        <v>353</v>
      </c>
      <c r="C4" s="7" t="s">
        <v>353</v>
      </c>
      <c r="D4" s="7" t="s">
        <v>353</v>
      </c>
    </row>
    <row r="5" spans="1:4" s="4" customFormat="1" x14ac:dyDescent="0.25">
      <c r="A5" s="4">
        <v>2</v>
      </c>
      <c r="B5" s="4" t="s">
        <v>375</v>
      </c>
      <c r="C5" s="4" t="s">
        <v>375</v>
      </c>
      <c r="D5" s="4" t="s">
        <v>375</v>
      </c>
    </row>
    <row r="6" spans="1:4" s="4" customFormat="1" x14ac:dyDescent="0.25">
      <c r="A6" s="4">
        <v>3</v>
      </c>
      <c r="B6" s="7" t="s">
        <v>353</v>
      </c>
      <c r="C6" s="7" t="s">
        <v>353</v>
      </c>
      <c r="D6" s="7" t="s">
        <v>353</v>
      </c>
    </row>
    <row r="7" spans="1:4" s="4" customFormat="1" x14ac:dyDescent="0.25">
      <c r="A7" s="4">
        <v>4</v>
      </c>
      <c r="B7" s="4" t="s">
        <v>353</v>
      </c>
      <c r="C7" s="4" t="s">
        <v>353</v>
      </c>
      <c r="D7" s="4" t="s">
        <v>353</v>
      </c>
    </row>
    <row r="8" spans="1:4" s="4" customFormat="1" x14ac:dyDescent="0.25">
      <c r="A8" s="4">
        <v>5</v>
      </c>
      <c r="B8" s="4" t="s">
        <v>377</v>
      </c>
      <c r="C8" s="4" t="s">
        <v>378</v>
      </c>
      <c r="D8" s="4" t="s">
        <v>379</v>
      </c>
    </row>
    <row r="9" spans="1:4" s="4" customFormat="1" x14ac:dyDescent="0.25">
      <c r="A9" s="4">
        <v>6</v>
      </c>
      <c r="B9" s="4" t="s">
        <v>353</v>
      </c>
      <c r="C9" s="4" t="s">
        <v>353</v>
      </c>
      <c r="D9" s="4" t="s">
        <v>353</v>
      </c>
    </row>
    <row r="10" spans="1:4" s="4" customFormat="1" x14ac:dyDescent="0.25">
      <c r="A10" s="4">
        <v>7</v>
      </c>
      <c r="B10" s="4" t="s">
        <v>375</v>
      </c>
      <c r="C10" s="4" t="s">
        <v>375</v>
      </c>
      <c r="D10" s="4" t="s">
        <v>375</v>
      </c>
    </row>
    <row r="11" spans="1:4" s="4" customFormat="1" x14ac:dyDescent="0.25">
      <c r="A11" s="4">
        <v>8</v>
      </c>
      <c r="B11" s="4" t="s">
        <v>380</v>
      </c>
      <c r="C11" s="4" t="s">
        <v>381</v>
      </c>
      <c r="D11" s="4" t="s">
        <v>382</v>
      </c>
    </row>
    <row r="12" spans="1:4" s="4" customFormat="1" x14ac:dyDescent="0.25">
      <c r="A12" s="4">
        <v>9</v>
      </c>
      <c r="B12" s="4" t="s">
        <v>383</v>
      </c>
      <c r="C12" s="4" t="s">
        <v>384</v>
      </c>
      <c r="D12" s="7" t="s">
        <v>385</v>
      </c>
    </row>
    <row r="13" spans="1:4" s="4" customFormat="1" x14ac:dyDescent="0.25">
      <c r="A13" s="4">
        <v>10</v>
      </c>
      <c r="B13" s="4" t="s">
        <v>376</v>
      </c>
      <c r="C13" s="4" t="s">
        <v>375</v>
      </c>
      <c r="D13" s="4" t="s">
        <v>375</v>
      </c>
    </row>
    <row r="14" spans="1:4" s="4" customFormat="1" x14ac:dyDescent="0.25">
      <c r="A14" s="4">
        <v>11</v>
      </c>
      <c r="B14" s="4" t="s">
        <v>353</v>
      </c>
      <c r="C14" s="4" t="s">
        <v>353</v>
      </c>
      <c r="D14" s="4" t="s">
        <v>353</v>
      </c>
    </row>
    <row r="15" spans="1:4" s="4" customFormat="1" x14ac:dyDescent="0.25">
      <c r="A15" s="4">
        <v>12</v>
      </c>
      <c r="B15" s="4" t="s">
        <v>353</v>
      </c>
      <c r="C15" s="4" t="s">
        <v>353</v>
      </c>
      <c r="D15" s="4" t="s">
        <v>353</v>
      </c>
    </row>
    <row r="16" spans="1:4" s="4" customFormat="1" x14ac:dyDescent="0.25">
      <c r="A16" s="4">
        <v>13</v>
      </c>
      <c r="B16" s="4" t="s">
        <v>375</v>
      </c>
      <c r="C16" s="4" t="s">
        <v>375</v>
      </c>
      <c r="D16" s="4" t="s">
        <v>375</v>
      </c>
    </row>
    <row r="17" spans="1:4" s="4" customFormat="1" x14ac:dyDescent="0.25">
      <c r="A17" s="4">
        <v>14</v>
      </c>
      <c r="B17" s="4" t="s">
        <v>353</v>
      </c>
      <c r="C17" s="4" t="s">
        <v>353</v>
      </c>
      <c r="D17" s="4" t="s">
        <v>353</v>
      </c>
    </row>
    <row r="18" spans="1:4" s="4" customFormat="1" x14ac:dyDescent="0.25">
      <c r="A18" s="4">
        <v>15</v>
      </c>
      <c r="B18" s="4" t="s">
        <v>375</v>
      </c>
      <c r="C18" s="4" t="s">
        <v>375</v>
      </c>
      <c r="D18" s="4" t="s">
        <v>375</v>
      </c>
    </row>
    <row r="19" spans="1:4" s="4" customFormat="1" x14ac:dyDescent="0.25">
      <c r="A19" s="4">
        <v>16</v>
      </c>
      <c r="B19" s="4" t="s">
        <v>375</v>
      </c>
      <c r="C19" s="4" t="s">
        <v>375</v>
      </c>
      <c r="D19" s="4" t="s">
        <v>375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4"/>
  <sheetViews>
    <sheetView workbookViewId="0">
      <selection activeCell="L97" sqref="L97"/>
    </sheetView>
  </sheetViews>
  <sheetFormatPr defaultRowHeight="15" x14ac:dyDescent="0.25"/>
  <sheetData>
    <row r="1" spans="1:48" x14ac:dyDescent="0.25">
      <c r="A1" t="s">
        <v>112</v>
      </c>
    </row>
    <row r="2" spans="1:48" x14ac:dyDescent="0.25">
      <c r="A2" t="s">
        <v>113</v>
      </c>
    </row>
    <row r="8" spans="1:48" x14ac:dyDescent="0.25">
      <c r="AU8" s="3">
        <v>45382</v>
      </c>
      <c r="AV8" t="s">
        <v>324</v>
      </c>
    </row>
    <row r="9" spans="1:48" x14ac:dyDescent="0.25">
      <c r="AU9" s="3">
        <v>45382</v>
      </c>
      <c r="AV9" t="s">
        <v>324</v>
      </c>
    </row>
    <row r="10" spans="1:48" x14ac:dyDescent="0.25">
      <c r="AU10" s="3">
        <v>45382</v>
      </c>
      <c r="AV10" t="s">
        <v>324</v>
      </c>
    </row>
    <row r="11" spans="1:48" x14ac:dyDescent="0.25">
      <c r="AU11" s="3">
        <v>45382</v>
      </c>
      <c r="AV11" t="s">
        <v>324</v>
      </c>
    </row>
    <row r="12" spans="1:48" x14ac:dyDescent="0.25">
      <c r="AU12" s="3">
        <v>45382</v>
      </c>
      <c r="AV12" t="s">
        <v>324</v>
      </c>
    </row>
    <row r="13" spans="1:48" x14ac:dyDescent="0.25">
      <c r="AU13" s="3">
        <v>45382</v>
      </c>
      <c r="AV13" t="s">
        <v>324</v>
      </c>
    </row>
    <row r="14" spans="1:48" x14ac:dyDescent="0.25">
      <c r="AU14" s="3">
        <v>45382</v>
      </c>
      <c r="AV14" t="s">
        <v>324</v>
      </c>
    </row>
    <row r="15" spans="1:48" x14ac:dyDescent="0.25">
      <c r="AU15" s="3">
        <v>45382</v>
      </c>
      <c r="AV15" t="s">
        <v>324</v>
      </c>
    </row>
    <row r="16" spans="1:48" x14ac:dyDescent="0.25">
      <c r="AU16" s="3">
        <v>45382</v>
      </c>
      <c r="AV16" t="s">
        <v>324</v>
      </c>
    </row>
    <row r="17" spans="47:48" x14ac:dyDescent="0.25">
      <c r="AU17" s="3">
        <v>45382</v>
      </c>
      <c r="AV17" t="s">
        <v>324</v>
      </c>
    </row>
    <row r="18" spans="47:48" x14ac:dyDescent="0.25">
      <c r="AU18" s="3">
        <v>45382</v>
      </c>
      <c r="AV18" t="s">
        <v>324</v>
      </c>
    </row>
    <row r="19" spans="47:48" x14ac:dyDescent="0.25">
      <c r="AU19" s="3">
        <v>45382</v>
      </c>
      <c r="AV19" t="s">
        <v>324</v>
      </c>
    </row>
    <row r="20" spans="47:48" x14ac:dyDescent="0.25">
      <c r="AU20" s="3">
        <v>45382</v>
      </c>
      <c r="AV20" t="s">
        <v>324</v>
      </c>
    </row>
    <row r="21" spans="47:48" x14ac:dyDescent="0.25">
      <c r="AU21" s="3">
        <v>45382</v>
      </c>
      <c r="AV21" t="s">
        <v>324</v>
      </c>
    </row>
    <row r="22" spans="47:48" x14ac:dyDescent="0.25">
      <c r="AU22" s="3">
        <v>45382</v>
      </c>
      <c r="AV22" t="s">
        <v>324</v>
      </c>
    </row>
    <row r="23" spans="47:48" x14ac:dyDescent="0.25">
      <c r="AU23" s="3">
        <v>45382</v>
      </c>
      <c r="AV23" t="s">
        <v>324</v>
      </c>
    </row>
    <row r="24" spans="47:48" x14ac:dyDescent="0.25">
      <c r="AU24" s="3">
        <v>45382</v>
      </c>
      <c r="AV24" t="s">
        <v>324</v>
      </c>
    </row>
    <row r="25" spans="47:48" x14ac:dyDescent="0.25">
      <c r="AU25" s="3">
        <v>45382</v>
      </c>
      <c r="AV25" t="s">
        <v>324</v>
      </c>
    </row>
    <row r="26" spans="47:48" x14ac:dyDescent="0.25">
      <c r="AU26" s="3">
        <v>45382</v>
      </c>
      <c r="AV26" t="s">
        <v>324</v>
      </c>
    </row>
    <row r="27" spans="47:48" x14ac:dyDescent="0.25">
      <c r="AU27" s="3">
        <v>45382</v>
      </c>
      <c r="AV27" t="s">
        <v>324</v>
      </c>
    </row>
    <row r="28" spans="47:48" x14ac:dyDescent="0.25">
      <c r="AU28" s="3">
        <v>45382</v>
      </c>
      <c r="AV28" t="s">
        <v>324</v>
      </c>
    </row>
    <row r="29" spans="47:48" x14ac:dyDescent="0.25">
      <c r="AU29" s="3">
        <v>45382</v>
      </c>
      <c r="AV29" t="s">
        <v>324</v>
      </c>
    </row>
    <row r="30" spans="47:48" x14ac:dyDescent="0.25">
      <c r="AU30" s="3">
        <v>45382</v>
      </c>
      <c r="AV30" t="s">
        <v>324</v>
      </c>
    </row>
    <row r="31" spans="47:48" x14ac:dyDescent="0.25">
      <c r="AU31" s="3">
        <v>45382</v>
      </c>
      <c r="AV31" t="s">
        <v>324</v>
      </c>
    </row>
    <row r="32" spans="47:48" x14ac:dyDescent="0.25">
      <c r="AU32" s="3">
        <v>45382</v>
      </c>
      <c r="AV32" t="s">
        <v>324</v>
      </c>
    </row>
    <row r="33" spans="47:48" x14ac:dyDescent="0.25">
      <c r="AU33" s="3">
        <v>45382</v>
      </c>
      <c r="AV33" t="s">
        <v>324</v>
      </c>
    </row>
    <row r="34" spans="47:48" x14ac:dyDescent="0.25">
      <c r="AU34" s="3">
        <v>45382</v>
      </c>
      <c r="AV34" t="s">
        <v>324</v>
      </c>
    </row>
    <row r="35" spans="47:48" x14ac:dyDescent="0.25">
      <c r="AU35" s="3">
        <v>45382</v>
      </c>
      <c r="AV35" t="s">
        <v>324</v>
      </c>
    </row>
    <row r="36" spans="47:48" x14ac:dyDescent="0.25">
      <c r="AU36" s="3">
        <v>45382</v>
      </c>
      <c r="AV36" t="s">
        <v>324</v>
      </c>
    </row>
    <row r="37" spans="47:48" x14ac:dyDescent="0.25">
      <c r="AU37" s="3">
        <v>45382</v>
      </c>
      <c r="AV37" t="s">
        <v>324</v>
      </c>
    </row>
    <row r="38" spans="47:48" x14ac:dyDescent="0.25">
      <c r="AU38" s="3">
        <v>45382</v>
      </c>
      <c r="AV38" t="s">
        <v>324</v>
      </c>
    </row>
    <row r="39" spans="47:48" x14ac:dyDescent="0.25">
      <c r="AU39" s="3">
        <v>45382</v>
      </c>
      <c r="AV39" t="s">
        <v>324</v>
      </c>
    </row>
    <row r="40" spans="47:48" x14ac:dyDescent="0.25">
      <c r="AU40" s="3">
        <v>45382</v>
      </c>
      <c r="AV40" t="s">
        <v>324</v>
      </c>
    </row>
    <row r="41" spans="47:48" x14ac:dyDescent="0.25">
      <c r="AU41" s="3">
        <v>45382</v>
      </c>
      <c r="AV41" t="s">
        <v>324</v>
      </c>
    </row>
    <row r="42" spans="47:48" x14ac:dyDescent="0.25">
      <c r="AU42" s="3">
        <v>45382</v>
      </c>
      <c r="AV42" t="s">
        <v>324</v>
      </c>
    </row>
    <row r="43" spans="47:48" x14ac:dyDescent="0.25">
      <c r="AU43" s="3">
        <v>45382</v>
      </c>
      <c r="AV43" t="s">
        <v>324</v>
      </c>
    </row>
    <row r="44" spans="47:48" x14ac:dyDescent="0.25">
      <c r="AU44" s="3">
        <v>45382</v>
      </c>
      <c r="AV44" t="s">
        <v>324</v>
      </c>
    </row>
    <row r="45" spans="47:48" x14ac:dyDescent="0.25">
      <c r="AU45" s="3">
        <v>45382</v>
      </c>
      <c r="AV45" t="s">
        <v>324</v>
      </c>
    </row>
    <row r="46" spans="47:48" x14ac:dyDescent="0.25">
      <c r="AU46" s="3">
        <v>45382</v>
      </c>
      <c r="AV46" t="s">
        <v>324</v>
      </c>
    </row>
    <row r="47" spans="47:48" x14ac:dyDescent="0.25">
      <c r="AU47" s="3">
        <v>45382</v>
      </c>
      <c r="AV47" t="s">
        <v>324</v>
      </c>
    </row>
    <row r="48" spans="47:48" x14ac:dyDescent="0.25">
      <c r="AU48" s="3">
        <v>45382</v>
      </c>
      <c r="AV48" t="s">
        <v>324</v>
      </c>
    </row>
    <row r="49" spans="47:48" x14ac:dyDescent="0.25">
      <c r="AU49" s="3">
        <v>45382</v>
      </c>
      <c r="AV49" t="s">
        <v>324</v>
      </c>
    </row>
    <row r="50" spans="47:48" x14ac:dyDescent="0.25">
      <c r="AU50" s="3">
        <v>45382</v>
      </c>
      <c r="AV50" t="s">
        <v>324</v>
      </c>
    </row>
    <row r="51" spans="47:48" x14ac:dyDescent="0.25">
      <c r="AU51" s="3">
        <v>45382</v>
      </c>
      <c r="AV51" t="s">
        <v>324</v>
      </c>
    </row>
    <row r="52" spans="47:48" x14ac:dyDescent="0.25">
      <c r="AU52" s="3">
        <v>45382</v>
      </c>
      <c r="AV52" t="s">
        <v>324</v>
      </c>
    </row>
    <row r="53" spans="47:48" x14ac:dyDescent="0.25">
      <c r="AU53" s="3">
        <v>45382</v>
      </c>
      <c r="AV53" t="s">
        <v>324</v>
      </c>
    </row>
    <row r="54" spans="47:48" x14ac:dyDescent="0.25">
      <c r="AU54" s="3">
        <v>45382</v>
      </c>
      <c r="AV54" t="s">
        <v>324</v>
      </c>
    </row>
    <row r="55" spans="47:48" x14ac:dyDescent="0.25">
      <c r="AU55" s="3">
        <v>45382</v>
      </c>
      <c r="AV55" t="s">
        <v>324</v>
      </c>
    </row>
    <row r="56" spans="47:48" x14ac:dyDescent="0.25">
      <c r="AU56" s="3">
        <v>45382</v>
      </c>
      <c r="AV56" t="s">
        <v>324</v>
      </c>
    </row>
    <row r="57" spans="47:48" x14ac:dyDescent="0.25">
      <c r="AU57" s="3">
        <v>45382</v>
      </c>
      <c r="AV57" t="s">
        <v>324</v>
      </c>
    </row>
    <row r="58" spans="47:48" x14ac:dyDescent="0.25">
      <c r="AU58" s="3">
        <v>45382</v>
      </c>
      <c r="AV58" t="s">
        <v>324</v>
      </c>
    </row>
    <row r="59" spans="47:48" x14ac:dyDescent="0.25">
      <c r="AU59" s="3">
        <v>45382</v>
      </c>
      <c r="AV59" t="s">
        <v>324</v>
      </c>
    </row>
    <row r="60" spans="47:48" x14ac:dyDescent="0.25">
      <c r="AU60" s="3">
        <v>45382</v>
      </c>
      <c r="AV60" t="s">
        <v>324</v>
      </c>
    </row>
    <row r="61" spans="47:48" x14ac:dyDescent="0.25">
      <c r="AU61" s="3">
        <v>45382</v>
      </c>
      <c r="AV61" t="s">
        <v>324</v>
      </c>
    </row>
    <row r="62" spans="47:48" x14ac:dyDescent="0.25">
      <c r="AU62" s="3">
        <v>45382</v>
      </c>
      <c r="AV62" t="s">
        <v>324</v>
      </c>
    </row>
    <row r="63" spans="47:48" x14ac:dyDescent="0.25">
      <c r="AU63" s="3">
        <v>45382</v>
      </c>
      <c r="AV63" t="s">
        <v>324</v>
      </c>
    </row>
    <row r="64" spans="47:48" x14ac:dyDescent="0.25">
      <c r="AU64" s="3">
        <v>45382</v>
      </c>
      <c r="AV64" t="s">
        <v>324</v>
      </c>
    </row>
    <row r="65" spans="47:48" x14ac:dyDescent="0.25">
      <c r="AU65" s="3">
        <v>45382</v>
      </c>
      <c r="AV65" t="s">
        <v>324</v>
      </c>
    </row>
    <row r="66" spans="47:48" x14ac:dyDescent="0.25">
      <c r="AU66" s="3">
        <v>45382</v>
      </c>
      <c r="AV66" t="s">
        <v>324</v>
      </c>
    </row>
    <row r="67" spans="47:48" x14ac:dyDescent="0.25">
      <c r="AU67" s="3">
        <v>45382</v>
      </c>
      <c r="AV67" t="s">
        <v>324</v>
      </c>
    </row>
    <row r="68" spans="47:48" x14ac:dyDescent="0.25">
      <c r="AU68" s="3">
        <v>45382</v>
      </c>
      <c r="AV68" t="s">
        <v>324</v>
      </c>
    </row>
    <row r="69" spans="47:48" x14ac:dyDescent="0.25">
      <c r="AU69" s="3">
        <v>45382</v>
      </c>
      <c r="AV69" t="s">
        <v>324</v>
      </c>
    </row>
    <row r="70" spans="47:48" x14ac:dyDescent="0.25">
      <c r="AU70" s="3">
        <v>45382</v>
      </c>
      <c r="AV70" t="s">
        <v>324</v>
      </c>
    </row>
    <row r="71" spans="47:48" x14ac:dyDescent="0.25">
      <c r="AU71" s="3">
        <v>45382</v>
      </c>
      <c r="AV71" t="s">
        <v>324</v>
      </c>
    </row>
    <row r="72" spans="47:48" x14ac:dyDescent="0.25">
      <c r="AU72" s="3">
        <v>45382</v>
      </c>
      <c r="AV72" t="s">
        <v>324</v>
      </c>
    </row>
    <row r="73" spans="47:48" x14ac:dyDescent="0.25">
      <c r="AU73" s="3">
        <v>45382</v>
      </c>
      <c r="AV73" t="s">
        <v>324</v>
      </c>
    </row>
    <row r="74" spans="47:48" x14ac:dyDescent="0.25">
      <c r="AU74" s="3">
        <v>45382</v>
      </c>
      <c r="AV74" t="s">
        <v>324</v>
      </c>
    </row>
    <row r="75" spans="47:48" x14ac:dyDescent="0.25">
      <c r="AU75" s="3">
        <v>45382</v>
      </c>
      <c r="AV75" t="s">
        <v>324</v>
      </c>
    </row>
    <row r="76" spans="47:48" x14ac:dyDescent="0.25">
      <c r="AU76" s="3">
        <v>45382</v>
      </c>
      <c r="AV76" t="s">
        <v>324</v>
      </c>
    </row>
    <row r="77" spans="47:48" x14ac:dyDescent="0.25">
      <c r="AU77" s="3">
        <v>45382</v>
      </c>
      <c r="AV77" t="s">
        <v>324</v>
      </c>
    </row>
    <row r="78" spans="47:48" x14ac:dyDescent="0.25">
      <c r="AU78" s="3">
        <v>45382</v>
      </c>
      <c r="AV78" t="s">
        <v>324</v>
      </c>
    </row>
    <row r="79" spans="47:48" x14ac:dyDescent="0.25">
      <c r="AU79" s="3">
        <v>45382</v>
      </c>
      <c r="AV79" t="s">
        <v>324</v>
      </c>
    </row>
    <row r="80" spans="47:48" x14ac:dyDescent="0.25">
      <c r="AU80" s="3">
        <v>45382</v>
      </c>
      <c r="AV80" t="s">
        <v>324</v>
      </c>
    </row>
    <row r="81" spans="47:48" x14ac:dyDescent="0.25">
      <c r="AU81" s="3">
        <v>45382</v>
      </c>
      <c r="AV81" t="s">
        <v>324</v>
      </c>
    </row>
    <row r="82" spans="47:48" x14ac:dyDescent="0.25">
      <c r="AU82" s="3">
        <v>45382</v>
      </c>
      <c r="AV82" t="s">
        <v>324</v>
      </c>
    </row>
    <row r="83" spans="47:48" x14ac:dyDescent="0.25">
      <c r="AU83" s="3">
        <v>45382</v>
      </c>
      <c r="AV83" t="s">
        <v>324</v>
      </c>
    </row>
    <row r="84" spans="47:48" x14ac:dyDescent="0.25">
      <c r="AU84" s="3">
        <v>45382</v>
      </c>
      <c r="AV84" t="s">
        <v>324</v>
      </c>
    </row>
    <row r="85" spans="47:48" x14ac:dyDescent="0.25">
      <c r="AU85" s="3">
        <v>45382</v>
      </c>
      <c r="AV85" t="s">
        <v>324</v>
      </c>
    </row>
    <row r="86" spans="47:48" x14ac:dyDescent="0.25">
      <c r="AU86" s="3">
        <v>45382</v>
      </c>
      <c r="AV86" t="s">
        <v>324</v>
      </c>
    </row>
    <row r="87" spans="47:48" x14ac:dyDescent="0.25">
      <c r="AU87" s="3">
        <v>45382</v>
      </c>
      <c r="AV87" t="s">
        <v>324</v>
      </c>
    </row>
    <row r="88" spans="47:48" x14ac:dyDescent="0.25">
      <c r="AU88" s="3">
        <v>45382</v>
      </c>
      <c r="AV88" t="s">
        <v>324</v>
      </c>
    </row>
    <row r="89" spans="47:48" x14ac:dyDescent="0.25">
      <c r="AU89" s="3">
        <v>45382</v>
      </c>
      <c r="AV89" t="s">
        <v>324</v>
      </c>
    </row>
    <row r="90" spans="47:48" x14ac:dyDescent="0.25">
      <c r="AU90" s="3">
        <v>45382</v>
      </c>
      <c r="AV90" t="s">
        <v>324</v>
      </c>
    </row>
    <row r="91" spans="47:48" x14ac:dyDescent="0.25">
      <c r="AU91" s="3">
        <v>45382</v>
      </c>
      <c r="AV91" t="s">
        <v>324</v>
      </c>
    </row>
    <row r="92" spans="47:48" x14ac:dyDescent="0.25">
      <c r="AU92" s="3">
        <v>45382</v>
      </c>
      <c r="AV92" t="s">
        <v>324</v>
      </c>
    </row>
    <row r="93" spans="47:48" x14ac:dyDescent="0.25">
      <c r="AU93" s="3">
        <v>45382</v>
      </c>
      <c r="AV93" t="s">
        <v>324</v>
      </c>
    </row>
    <row r="94" spans="47:48" x14ac:dyDescent="0.25">
      <c r="AU94" s="3">
        <v>45382</v>
      </c>
      <c r="AV94" t="s">
        <v>324</v>
      </c>
    </row>
    <row r="95" spans="47:48" x14ac:dyDescent="0.25">
      <c r="AU95" s="3">
        <v>45382</v>
      </c>
      <c r="AV95" t="s">
        <v>324</v>
      </c>
    </row>
    <row r="96" spans="47:48" x14ac:dyDescent="0.25">
      <c r="AU96" s="3">
        <v>45382</v>
      </c>
      <c r="AV96" t="s">
        <v>324</v>
      </c>
    </row>
    <row r="97" spans="47:48" x14ac:dyDescent="0.25">
      <c r="AU97" s="3">
        <v>45382</v>
      </c>
      <c r="AV97" t="s">
        <v>324</v>
      </c>
    </row>
    <row r="98" spans="47:48" x14ac:dyDescent="0.25">
      <c r="AU98" s="3">
        <v>45382</v>
      </c>
      <c r="AV98" t="s">
        <v>324</v>
      </c>
    </row>
    <row r="99" spans="47:48" x14ac:dyDescent="0.25">
      <c r="AU99" s="3">
        <v>45382</v>
      </c>
      <c r="AV99" t="s">
        <v>324</v>
      </c>
    </row>
    <row r="100" spans="47:48" x14ac:dyDescent="0.25">
      <c r="AU100" s="3">
        <v>45382</v>
      </c>
      <c r="AV100" t="s">
        <v>324</v>
      </c>
    </row>
    <row r="101" spans="47:48" x14ac:dyDescent="0.25">
      <c r="AU101" s="3">
        <v>45382</v>
      </c>
      <c r="AV101" t="s">
        <v>324</v>
      </c>
    </row>
    <row r="102" spans="47:48" x14ac:dyDescent="0.25">
      <c r="AU102" s="3">
        <v>45382</v>
      </c>
      <c r="AV102" t="s">
        <v>324</v>
      </c>
    </row>
    <row r="103" spans="47:48" x14ac:dyDescent="0.25">
      <c r="AU103" s="3">
        <v>45382</v>
      </c>
      <c r="AV103" t="s">
        <v>324</v>
      </c>
    </row>
    <row r="104" spans="47:48" x14ac:dyDescent="0.25">
      <c r="AU104" s="3">
        <v>45382</v>
      </c>
      <c r="AV104" t="s">
        <v>324</v>
      </c>
    </row>
    <row r="105" spans="47:48" x14ac:dyDescent="0.25">
      <c r="AU105" s="3">
        <v>45382</v>
      </c>
      <c r="AV105" t="s">
        <v>324</v>
      </c>
    </row>
    <row r="106" spans="47:48" x14ac:dyDescent="0.25">
      <c r="AU106" s="3">
        <v>45382</v>
      </c>
      <c r="AV106" t="s">
        <v>324</v>
      </c>
    </row>
    <row r="107" spans="47:48" x14ac:dyDescent="0.25">
      <c r="AU107" s="3">
        <v>45382</v>
      </c>
      <c r="AV107" t="s">
        <v>324</v>
      </c>
    </row>
    <row r="108" spans="47:48" x14ac:dyDescent="0.25">
      <c r="AU108" s="3">
        <v>45382</v>
      </c>
      <c r="AV108" t="s">
        <v>324</v>
      </c>
    </row>
    <row r="109" spans="47:48" x14ac:dyDescent="0.25">
      <c r="AU109" s="3">
        <v>45382</v>
      </c>
      <c r="AV109" t="s">
        <v>324</v>
      </c>
    </row>
    <row r="110" spans="47:48" x14ac:dyDescent="0.25">
      <c r="AU110" s="3">
        <v>45382</v>
      </c>
      <c r="AV110" t="s">
        <v>324</v>
      </c>
    </row>
    <row r="111" spans="47:48" x14ac:dyDescent="0.25">
      <c r="AU111" s="3">
        <v>45382</v>
      </c>
      <c r="AV111" t="s">
        <v>324</v>
      </c>
    </row>
    <row r="112" spans="47:48" x14ac:dyDescent="0.25">
      <c r="AU112" s="3">
        <v>45382</v>
      </c>
      <c r="AV112" t="s">
        <v>324</v>
      </c>
    </row>
    <row r="113" spans="47:48" x14ac:dyDescent="0.25">
      <c r="AU113" s="3">
        <v>45382</v>
      </c>
      <c r="AV113" t="s">
        <v>324</v>
      </c>
    </row>
    <row r="114" spans="47:48" x14ac:dyDescent="0.25">
      <c r="AU114" s="3">
        <v>45382</v>
      </c>
      <c r="AV114" t="s">
        <v>324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2024-04-01T19:01:19Z</dcterms:created>
  <dcterms:modified xsi:type="dcterms:W3CDTF">2026-04-17T17:21:29Z</dcterms:modified>
</cp:coreProperties>
</file>