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2do Trim 2025\Art 81 2do Trimestre 2025\"/>
    </mc:Choice>
  </mc:AlternateContent>
  <bookViews>
    <workbookView xWindow="0" yWindow="0" windowWidth="9750" windowHeight="829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5" sheetId="10" r:id="rId10"/>
  </sheets>
  <externalReferences>
    <externalReference r:id="rId11"/>
  </externalReferences>
  <definedNames>
    <definedName name="Hidden_13">Hidden_1!$A$1:$A$2</definedName>
    <definedName name="Hidden_27">Hidden_2!$A$1:$A$2</definedName>
    <definedName name="Hidden_311">Hidden_3!$A$1:$A$2</definedName>
    <definedName name="Hidden_312">[1]Hidden_3!$A$1:$A$32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s>
  <calcPr calcId="0"/>
</workbook>
</file>

<file path=xl/sharedStrings.xml><?xml version="1.0" encoding="utf-8"?>
<sst xmlns="http://schemas.openxmlformats.org/spreadsheetml/2006/main" count="1453" uniqueCount="484">
  <si>
    <t>45874</t>
  </si>
  <si>
    <t>TÍTULO</t>
  </si>
  <si>
    <t>NOMBRE CORTO</t>
  </si>
  <si>
    <t>DESCRIPCIÓN</t>
  </si>
  <si>
    <t>Padrón de personas proveedoras y contratistas</t>
  </si>
  <si>
    <t>LTAIPEBC-81-F-XXXII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</si>
  <si>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</si>
  <si>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</si>
  <si>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</si>
  <si>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</si>
  <si>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</si>
  <si>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</si>
  <si>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</si>
  <si>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</si>
  <si>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</si>
  <si>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381070</t>
  </si>
  <si>
    <t>381056</t>
  </si>
  <si>
    <t>381057</t>
  </si>
  <si>
    <t>381053</t>
  </si>
  <si>
    <t>381062</t>
  </si>
  <si>
    <t>381063</t>
  </si>
  <si>
    <t>381064</t>
  </si>
  <si>
    <t>570049</t>
  </si>
  <si>
    <t>381065</t>
  </si>
  <si>
    <t>590275</t>
  </si>
  <si>
    <t>381077</t>
  </si>
  <si>
    <t>381054</t>
  </si>
  <si>
    <t>381079</t>
  </si>
  <si>
    <t>381060</t>
  </si>
  <si>
    <t>381055</t>
  </si>
  <si>
    <t>381042</t>
  </si>
  <si>
    <t>381085</t>
  </si>
  <si>
    <t>381041</t>
  </si>
  <si>
    <t>381081</t>
  </si>
  <si>
    <t>381071</t>
  </si>
  <si>
    <t>381072</t>
  </si>
  <si>
    <t>381061</t>
  </si>
  <si>
    <t>381082</t>
  </si>
  <si>
    <t>381073</t>
  </si>
  <si>
    <t>381083</t>
  </si>
  <si>
    <t>381074</t>
  </si>
  <si>
    <t>381084</t>
  </si>
  <si>
    <t>381075</t>
  </si>
  <si>
    <t>381043</t>
  </si>
  <si>
    <t>381076</t>
  </si>
  <si>
    <t>381046</t>
  </si>
  <si>
    <t>381047</t>
  </si>
  <si>
    <t>381048</t>
  </si>
  <si>
    <t>381049</t>
  </si>
  <si>
    <t>381050</t>
  </si>
  <si>
    <t>381066</t>
  </si>
  <si>
    <t>381051</t>
  </si>
  <si>
    <t>381078</t>
  </si>
  <si>
    <t>381080</t>
  </si>
  <si>
    <t>381069</t>
  </si>
  <si>
    <t>381052</t>
  </si>
  <si>
    <t>381067</t>
  </si>
  <si>
    <t>381068</t>
  </si>
  <si>
    <t>381040</t>
  </si>
  <si>
    <t>381087</t>
  </si>
  <si>
    <t>381058</t>
  </si>
  <si>
    <t>381045</t>
  </si>
  <si>
    <t>381059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</si>
  <si>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</si>
  <si>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</si>
  <si>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</si>
  <si>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</si>
  <si>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</si>
  <si>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</si>
  <si>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</si>
  <si>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</si>
  <si>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</si>
  <si>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</si>
  <si>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</si>
  <si>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</si>
  <si>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</si>
  <si>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</si>
  <si>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</si>
  <si>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</si>
  <si>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</si>
  <si>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</si>
  <si>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</si>
  <si>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</si>
  <si>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</si>
  <si>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</si>
  <si>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</si>
  <si>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</si>
  <si>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</si>
  <si>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</si>
  <si>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</si>
  <si>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</si>
  <si>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</si>
  <si>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</si>
  <si>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</si>
  <si>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</si>
  <si>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</si>
  <si>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</si>
  <si>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</si>
  <si>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</si>
  <si>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</si>
  <si>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</si>
  <si>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</si>
  <si>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</si>
  <si>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</si>
  <si>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</si>
  <si>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</si>
  <si>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</si>
  <si>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</si>
  <si>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</si>
  <si>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</si>
  <si>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</si>
  <si>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</si>
  <si>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</si>
  <si>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</si>
  <si>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</si>
  <si>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</si>
  <si>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</si>
  <si>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</si>
  <si>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</si>
  <si>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</si>
  <si>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</si>
  <si>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</si>
  <si>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</si>
  <si>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</si>
  <si>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</si>
  <si>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</si>
  <si>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</si>
  <si>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</si>
  <si>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</si>
  <si>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</si>
  <si>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</si>
  <si>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</si>
  <si>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</si>
  <si>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</si>
  <si>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</si>
  <si>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</si>
  <si>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</si>
  <si>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</si>
  <si>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</si>
  <si>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</si>
  <si>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</si>
  <si>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</si>
  <si>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</si>
  <si>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</si>
  <si>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</si>
  <si>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</si>
  <si>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</si>
  <si>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</si>
  <si>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</si>
  <si>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</si>
  <si>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</si>
  <si>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</si>
  <si>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</si>
  <si>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</si>
  <si>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</si>
  <si>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</si>
  <si>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</si>
  <si>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</si>
  <si>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</si>
  <si>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</si>
  <si>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</si>
  <si>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</si>
  <si>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</si>
  <si>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</si>
  <si>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</si>
  <si>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</si>
  <si>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</si>
  <si>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</si>
  <si>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</si>
  <si>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</si>
  <si>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</si>
  <si>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</si>
  <si>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</si>
  <si>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</si>
  <si>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</si>
  <si>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</si>
  <si>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</si>
  <si>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</si>
  <si>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</si>
  <si>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</si>
  <si>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</si>
  <si>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</si>
  <si>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</si>
  <si>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</si>
  <si>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</si>
  <si>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</si>
  <si>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</si>
  <si>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</si>
  <si>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</si>
  <si>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</si>
  <si>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</si>
  <si>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</si>
  <si>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</si>
  <si>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</si>
  <si>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</si>
  <si>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</si>
  <si>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</si>
  <si>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</si>
  <si>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</si>
  <si>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</si>
  <si>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</si>
  <si>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</si>
  <si>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</si>
  <si>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</si>
  <si>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</si>
  <si>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</si>
  <si>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</si>
  <si>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</si>
  <si>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</si>
  <si>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</si>
  <si>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</si>
  <si>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</si>
  <si>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</si>
  <si>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</si>
  <si>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</si>
  <si>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</si>
  <si>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81290</t>
  </si>
  <si>
    <t>81291</t>
  </si>
  <si>
    <t>81292</t>
  </si>
  <si>
    <t>ID</t>
  </si>
  <si>
    <t xml:space="preserve">Nombre de la(s) persona(s) beneficiaria(s) final(es) </t>
  </si>
  <si>
    <t>Primer apellido de la(s) persona(s) beneficiaria(s) final(es)</t>
  </si>
  <si>
    <t>Segundo apellido de la(s) persona(s) beneficiaria(s) final(es)</t>
  </si>
  <si>
    <t>ALEJANDRO</t>
  </si>
  <si>
    <t>ZAMUDIO</t>
  </si>
  <si>
    <t>ROMERO</t>
  </si>
  <si>
    <t xml:space="preserve">HERNANDEZ </t>
  </si>
  <si>
    <t xml:space="preserve">JOSE ANGEL GUSTAVO </t>
  </si>
  <si>
    <t xml:space="preserve">MONDRAGON </t>
  </si>
  <si>
    <t>ORDAZ</t>
  </si>
  <si>
    <t xml:space="preserve">Manuel </t>
  </si>
  <si>
    <t xml:space="preserve">Rothenhauser </t>
  </si>
  <si>
    <t>Rodriguez</t>
  </si>
  <si>
    <t xml:space="preserve">ROBERTO </t>
  </si>
  <si>
    <t>JARAMILLO</t>
  </si>
  <si>
    <t>ALVAREZ</t>
  </si>
  <si>
    <t xml:space="preserve">ENEDINA </t>
  </si>
  <si>
    <t xml:space="preserve">LEYVA </t>
  </si>
  <si>
    <t>ALEJANDRO ZAMUDIO ROMERO</t>
  </si>
  <si>
    <t>COMISION FEDERAL DE ELECTRICIDAD</t>
  </si>
  <si>
    <t>TELEFONOS DEL NOROESTE, S.A. DE C.V.</t>
  </si>
  <si>
    <t>JOSE ANGEL GUSTAVO MONDRAGON ORDAZ</t>
  </si>
  <si>
    <t>FONDO NACIONAL DE INFRAESTRUCTURA</t>
  </si>
  <si>
    <t>COSTCO DE MEXICO, S.A DE C.V</t>
  </si>
  <si>
    <t>SANBORN HERMANOS S.A</t>
  </si>
  <si>
    <t>AEROPUERTO DE TIJUANA S.A DE C.V</t>
  </si>
  <si>
    <t>TELEFONOS DEL NOROESTE S,A DE C.V</t>
  </si>
  <si>
    <t>MV SOLUCIONES S DE R.L DE C.V</t>
  </si>
  <si>
    <t>SMART AND FINAL DEL NOROESTE S.A DE C.V</t>
  </si>
  <si>
    <t>MAYOREO DE REFACCIONES TIJUANA S.A DE C.V</t>
  </si>
  <si>
    <t>ROBERTO HERNANDEZ JARAMILLO</t>
  </si>
  <si>
    <t>PROMOTORA TLACAELEL SA DE CV</t>
  </si>
  <si>
    <t>MARCILLA E HIJOS SA DE CV</t>
  </si>
  <si>
    <t>A FIESTA ELEGANTE SA DE CV</t>
  </si>
  <si>
    <t>CAMARA NACIONAL DE COMERCIO SERVICIOS Y TURISMO DE TIJUANA BC</t>
  </si>
  <si>
    <t>CONSEJO COORDINADOR EMPRESARIAL DE TIJUANA A C</t>
  </si>
  <si>
    <t>PLASMA DISEÑO Y STANDS S DE RL DE CV</t>
  </si>
  <si>
    <t>CIAS PERIODISTICAS DEL SOL DEL PACIFICO SA DE CV</t>
  </si>
  <si>
    <t>ENEDINA LEYVA ALVAREZ</t>
  </si>
  <si>
    <t xml:space="preserve">TOTAL PLAY TELECOMUNICACIONES SA DE CV </t>
  </si>
  <si>
    <t>ZAAA840726KK2</t>
  </si>
  <si>
    <t>CFE370814QI0</t>
  </si>
  <si>
    <t>TNO8105076Q8</t>
  </si>
  <si>
    <t>MOOA790312G37</t>
  </si>
  <si>
    <t>FNI970829JR9</t>
  </si>
  <si>
    <t>CME910715UB9</t>
  </si>
  <si>
    <t>SHE190630V37</t>
  </si>
  <si>
    <t>ATI9805288W1</t>
  </si>
  <si>
    <t>TNO810507</t>
  </si>
  <si>
    <t>MVS100908EZA</t>
  </si>
  <si>
    <t>SFN930813CY7</t>
  </si>
  <si>
    <t>MRT790109FP1</t>
  </si>
  <si>
    <t>RORM7410213V5</t>
  </si>
  <si>
    <t>HEJR590226276</t>
  </si>
  <si>
    <t>PTL910805SFA</t>
  </si>
  <si>
    <t>MHI811107ME4</t>
  </si>
  <si>
    <t>FEL940124K7A</t>
  </si>
  <si>
    <t>CNC260726152</t>
  </si>
  <si>
    <t>CCE021030P42</t>
  </si>
  <si>
    <t>PDS100324MJ3</t>
  </si>
  <si>
    <t>CPS7907264F9</t>
  </si>
  <si>
    <t>LEAE780508K65</t>
  </si>
  <si>
    <t>TPT890516JP5</t>
  </si>
  <si>
    <t>PUBLICIDAD</t>
  </si>
  <si>
    <t>ELECTRICIDAD</t>
  </si>
  <si>
    <t>ARRENDAMIENTO</t>
  </si>
  <si>
    <t>TELEFONIA</t>
  </si>
  <si>
    <t>COMPRA Y VENTA DE MERCANCIA EN GENERAL</t>
  </si>
  <si>
    <t>ALIMENTOS</t>
  </si>
  <si>
    <t>TRANSPORTE</t>
  </si>
  <si>
    <t>PROVEEDOR DE COMPAQ</t>
  </si>
  <si>
    <t>REFACCIONARIA</t>
  </si>
  <si>
    <t>ARTICULOS PROMOCIONALES</t>
  </si>
  <si>
    <t>REPRESENTAR, PROMOVER Y DEFENDER INTERESES DEL SECTOR EMPRESARIAL</t>
  </si>
  <si>
    <t>IMPULSAR EL LIBRE MERCADO</t>
  </si>
  <si>
    <t>INTERNET, TELEFONÍA Y TV</t>
  </si>
  <si>
    <t xml:space="preserve">AV. PASEO DE LA REFORMA </t>
  </si>
  <si>
    <t>AV. PASEO DE LOS HEROES</t>
  </si>
  <si>
    <t xml:space="preserve">AVE. PIO PICO </t>
  </si>
  <si>
    <t>FRANCISCO JAVIER MINA 1623 ZONA URBANA RIO</t>
  </si>
  <si>
    <t xml:space="preserve">AV. JAVIER BARROS SIERRA </t>
  </si>
  <si>
    <t>BLVD. MAGNOCENTRO</t>
  </si>
  <si>
    <t xml:space="preserve">LAGO ZURICH </t>
  </si>
  <si>
    <t xml:space="preserve">CARR. AEROPUERTO </t>
  </si>
  <si>
    <t xml:space="preserve">C. PIO PICO </t>
  </si>
  <si>
    <t xml:space="preserve">LAS JOYAS </t>
  </si>
  <si>
    <t xml:space="preserve">C. SEGUNDA Y OCAMPO </t>
  </si>
  <si>
    <t>RIO SUCHIATE</t>
  </si>
  <si>
    <t>Tapachula N 5</t>
  </si>
  <si>
    <t xml:space="preserve">PROGRESO </t>
  </si>
  <si>
    <t>JOSE MARIA VELAZCO</t>
  </si>
  <si>
    <t>CALLE GALEANA</t>
  </si>
  <si>
    <t xml:space="preserve">10MA </t>
  </si>
  <si>
    <t xml:space="preserve">JAVIER VILLARRUTIA </t>
  </si>
  <si>
    <t xml:space="preserve">Blvd. Agua Caliente </t>
  </si>
  <si>
    <t>ROMA</t>
  </si>
  <si>
    <t xml:space="preserve">AVE FCO I MADERO </t>
  </si>
  <si>
    <t>PASEO PLAYAS DE TIJUANA</t>
  </si>
  <si>
    <t>PERIFERICO SUR</t>
  </si>
  <si>
    <t>A</t>
  </si>
  <si>
    <t>164 JUAREZ</t>
  </si>
  <si>
    <t>245 GRANADA</t>
  </si>
  <si>
    <t xml:space="preserve"> EDIFICIO PRESA FALCON PISO 7</t>
  </si>
  <si>
    <t xml:space="preserve">S/N </t>
  </si>
  <si>
    <t xml:space="preserve">TORRE A-PISO 7 </t>
  </si>
  <si>
    <t>Tijuana</t>
  </si>
  <si>
    <t>0001</t>
  </si>
  <si>
    <t>004</t>
  </si>
  <si>
    <t>Benito Juárez</t>
  </si>
  <si>
    <t>014</t>
  </si>
  <si>
    <t>Zona Urbana Rio</t>
  </si>
  <si>
    <t>010</t>
  </si>
  <si>
    <t>Alvaro Obregón</t>
  </si>
  <si>
    <t>SAN FERNANDO LA HERRADURA</t>
  </si>
  <si>
    <t>037</t>
  </si>
  <si>
    <t>Huixquilucan</t>
  </si>
  <si>
    <t>ZONA CENTRO</t>
  </si>
  <si>
    <t>PLAYAS DE TIJUANA</t>
  </si>
  <si>
    <t>GRANADA</t>
  </si>
  <si>
    <t>016</t>
  </si>
  <si>
    <t>Miguel Hidalgo</t>
  </si>
  <si>
    <t>NUEVA TIJUANA</t>
  </si>
  <si>
    <t>ZONA URBANA RIO</t>
  </si>
  <si>
    <t>LOS ALAMOS</t>
  </si>
  <si>
    <t>ZONA RIO</t>
  </si>
  <si>
    <t>19</t>
  </si>
  <si>
    <t>012</t>
  </si>
  <si>
    <t>Hipodromo</t>
  </si>
  <si>
    <t>PROGRESO</t>
  </si>
  <si>
    <t>ZONA URBANA RIO TIJUANA</t>
  </si>
  <si>
    <t>017</t>
  </si>
  <si>
    <t>Galeana</t>
  </si>
  <si>
    <t>Aviacion</t>
  </si>
  <si>
    <t>NUEVO MEXICALI</t>
  </si>
  <si>
    <t>002</t>
  </si>
  <si>
    <t>Mexicali</t>
  </si>
  <si>
    <t>COL FUENTES DEL PEDREGAL</t>
  </si>
  <si>
    <t>cdmx</t>
  </si>
  <si>
    <t xml:space="preserve">Tlalpan </t>
  </si>
  <si>
    <t>02</t>
  </si>
  <si>
    <t>09</t>
  </si>
  <si>
    <t>15</t>
  </si>
  <si>
    <t>01219</t>
  </si>
  <si>
    <t>alfredo.vara@banobras.gob.mx</t>
  </si>
  <si>
    <t> sanborns@sanborns.com.mx</t>
  </si>
  <si>
    <t> (664) 684-0621</t>
  </si>
  <si>
    <t>fiestaelegante@hotmail.com</t>
  </si>
  <si>
    <t> (664) 682-84-88 y (664) 682-84-86</t>
  </si>
  <si>
    <t>info@canacotijuana.com</t>
  </si>
  <si>
    <t>https://www.cfe.mx/Pages/Index.aspx</t>
  </si>
  <si>
    <t>https://www.telnor.com/home</t>
  </si>
  <si>
    <t>http://www.fonadin.gob.mx/acerca-del-fonadin/directorio/</t>
  </si>
  <si>
    <t>https://www.costco.com.mx/</t>
  </si>
  <si>
    <t>https://www.sanborns.com.mx/</t>
  </si>
  <si>
    <t>https://www.aeropuertosgap.com.mx/</t>
  </si>
  <si>
    <t>https://www.smartnfinal.com.mx/</t>
  </si>
  <si>
    <t>http://www.afiestaelegante.com.mx/</t>
  </si>
  <si>
    <t>http://www.canacotijuana.com/</t>
  </si>
  <si>
    <t>https://www.totalplay.com.mx/</t>
  </si>
  <si>
    <t>Contabilidad</t>
  </si>
  <si>
    <t>No se generó información de las Columnas AE, AF, AG y AH ya que el proveedor no presentó datos relaconados con domicilio en el extranjero. No se generó la información de las columnas  AS ya que no se trabaja contratistas sancionados. Algunos proveedores no manejan página Web por tal motivo no se cuenta con esta información en la columna AO.</t>
  </si>
  <si>
    <t>PASEO DE LOS HEROES</t>
  </si>
  <si>
    <t>071</t>
  </si>
  <si>
    <t>800 0262020</t>
  </si>
  <si>
    <t>ADILENE.CABELLO@telmex.com</t>
  </si>
  <si>
    <t>micro empresa</t>
  </si>
  <si>
    <t>grande empresa</t>
  </si>
  <si>
    <t>mediana empresa</t>
  </si>
  <si>
    <t>https://refaccionariasdelvalle.com/</t>
  </si>
  <si>
    <t>https://www.extinguidoresmarcillaehijos.com/</t>
  </si>
  <si>
    <t>https://www.ccetijuana.org/</t>
  </si>
  <si>
    <t>https://siempreplasma.com/</t>
  </si>
  <si>
    <t>https://oem.com.mx/elsoldetijuana/</t>
  </si>
  <si>
    <t>66 4634 3232</t>
  </si>
  <si>
    <t>sanborns@sanborns.com.mx</t>
  </si>
  <si>
    <t>copytecro_123@hotmail.com</t>
  </si>
  <si>
    <t>atencionaclientes@marcilla.com.mx</t>
  </si>
  <si>
    <t>ccetijuana@gmail.com</t>
  </si>
  <si>
    <t>664 622 5149</t>
  </si>
  <si>
    <t>atencionaclientes@oem.com.mx</t>
  </si>
  <si>
    <t>https://suspensiondirectoriosancpc.funcionpublica.gob.mx/</t>
  </si>
  <si>
    <t>EDIFICIO PASEO ZONA RIO AC</t>
  </si>
  <si>
    <t>EPZ180404QL9</t>
  </si>
  <si>
    <t>Zona Urbana Río</t>
  </si>
  <si>
    <t xml:space="preserve">conta@siempreplasmal.com </t>
  </si>
  <si>
    <t>conta@siempreplasmal.com   info@siempreplasma.com</t>
  </si>
  <si>
    <t>55 52701565   5552701200</t>
  </si>
  <si>
    <t>ESTACIONAMIENTOS</t>
  </si>
  <si>
    <t>ARTICULOS DE PAPELERIA</t>
  </si>
  <si>
    <t>PEAJES</t>
  </si>
  <si>
    <t>ARTICULOS DE CAFETERIA</t>
  </si>
  <si>
    <t>Renta de Copiadoras</t>
  </si>
  <si>
    <t>ALIMENTOS PREPARADOS</t>
  </si>
  <si>
    <t>EXTINTORES</t>
  </si>
  <si>
    <t>ARRENDAMIENTO DE MOBILIARIO</t>
  </si>
  <si>
    <t>PUBLICIDAD IMPRESA</t>
  </si>
  <si>
    <t>ASESORIA JURIDICA</t>
  </si>
  <si>
    <t xml:space="preserve">CYAGA BUSINESS INTERNATIONAL </t>
  </si>
  <si>
    <t>LAVADORES TECNICOS</t>
  </si>
  <si>
    <t>ANDREA IRASEMA DIAZ GOMEZ</t>
  </si>
  <si>
    <t>CELIA MARIA DEL SOCORRO HIGUERA MONFORTE</t>
  </si>
  <si>
    <t>SERVICIO DE LIMPIEZA</t>
  </si>
  <si>
    <t>EQUIPO DE COMPUTO</t>
  </si>
  <si>
    <t>EQUIPO DE COMUNICACION</t>
  </si>
  <si>
    <t>CBI181123Q31</t>
  </si>
  <si>
    <t>NO</t>
  </si>
  <si>
    <t>Bahia Blanco</t>
  </si>
  <si>
    <t>La Perla Residencial</t>
  </si>
  <si>
    <t>alexserrano@cyaga.com</t>
  </si>
  <si>
    <t>LTE930130C93</t>
  </si>
  <si>
    <t>GONZALEZ ORTEGA</t>
  </si>
  <si>
    <t>Zona Centro</t>
  </si>
  <si>
    <t>servicios@lavatec.com.mx</t>
  </si>
  <si>
    <t>https://www.lavatec.com.mx/</t>
  </si>
  <si>
    <t>ANDREA IRASEMA</t>
  </si>
  <si>
    <t>DIAZ</t>
  </si>
  <si>
    <t>GOMEZ</t>
  </si>
  <si>
    <t>DIGA850628252</t>
  </si>
  <si>
    <t>De las Gardenias</t>
  </si>
  <si>
    <t>Las Palmas</t>
  </si>
  <si>
    <t>https://novatekmexico.com/</t>
  </si>
  <si>
    <t>CELIA MARIA DEL SOCORRO</t>
  </si>
  <si>
    <t>HIGUERA</t>
  </si>
  <si>
    <t>MONFORTE</t>
  </si>
  <si>
    <t>HIMC780123UC7</t>
  </si>
  <si>
    <t>JOSE LOPEZ PORTILLO PTE</t>
  </si>
  <si>
    <t>XICOTENCATLS LEYVA ALEMAN</t>
  </si>
  <si>
    <t>www.grupomaper.net</t>
  </si>
  <si>
    <t>admonmaper@gmail.com</t>
  </si>
  <si>
    <t>664 698 9120</t>
  </si>
  <si>
    <t xml:space="preserve">ALEJANDRO </t>
  </si>
  <si>
    <t xml:space="preserve">CELIA MARIA DEL SOCORRO </t>
  </si>
  <si>
    <t>MANUEL ROTHENHAUSER RODRIGUEZ</t>
  </si>
  <si>
    <t>ver nota</t>
  </si>
  <si>
    <t>cloudcon@telnor.com</t>
  </si>
  <si>
    <t>LOMAS DE SANTA FE</t>
  </si>
  <si>
    <t>SELECCION CANTINEROS PLAYAS DE TIJUANA</t>
  </si>
  <si>
    <t>administracion@panteonjardintijuana.mx</t>
  </si>
  <si>
    <t>tienda.tj@oficlub.com</t>
  </si>
  <si>
    <t>joseluis.murillo@mv-soluciones,cin</t>
  </si>
  <si>
    <t>comprascien@yahoo.com</t>
  </si>
  <si>
    <t>araceli@ccetijuana.org</t>
  </si>
  <si>
    <t>ninaleyvaalvarez@gmail.com</t>
  </si>
  <si>
    <t>condolgt20@gmail.com</t>
  </si>
  <si>
    <t>siosifacturas@gmai.com</t>
  </si>
  <si>
    <t>http://www.oficlub.com/</t>
  </si>
  <si>
    <t>https://grupociena.com/</t>
  </si>
  <si>
    <t>http://cyaga.com/</t>
  </si>
  <si>
    <t>https://www.gob.mx/buengobierno/acciones-y-programas/inscripcion-al-registro-unico-de-proveedores-y-contratistas</t>
  </si>
  <si>
    <t>Durante el segundo trimestre del ejercio fiscal 2025 no se generó información de los criterios "País, ciudad, calle y número del domicilio en el extranjero" ya que el proveedor no presentó datos relaconados con domicilio en el extranjero. Asimismo en el criterio "Página web de la persona proveedora o contratista" no se publica información ya que el proveedor no cuenta con una página Web por tal motivo no se cuenta con esta información. En los criterios Nombre, Primer apellido y segundo apellido del/la representante legal de la empresa no se publicó información ya que no fue proporcionado por el proveedor. En el criterio "Tipo de acreditación legal representante legal" no se cuenta por el momento con registro alguno una vez que sea entregada por el proveedor será actualizada para su publicación en el siguiente periodo</t>
  </si>
  <si>
    <t>Durante el segundo trimestre del ejercio fiscal 2025 no se generó información de los criterios "País, ciudad, calle y número del domicilio en el extranjero" ya que el proveedor no presentó datos relaconados con domicilio en el extranjero.  En los criterios "Correo electrónico comercial de la persona proveedora o contratista" y "Correo electrónico comercial de la persona proveedora o contratista" no han sido proporcionados por el proveedor durante este periodo una vez que se tengan seran actualizados para su publicación. En los criterios Nombre, Primer apellido y segundo apellido del/la representante legal de la empresa no se publicó información ya que no fue proporcionado por el proveedor.  En el criterio "Tipo de acreditación legal representante legal" no se cuenta por el momento con registro alguno una vez que sea entregada por el proveedor será actualizada para su publicación en el siguiente periodo</t>
  </si>
  <si>
    <t>Durante el segundo trimestre del ejercio fiscal 2025 no se generó información de los criterios "País, ciudad, calle y número del domicilio en el extranjero" ya que el proveedor no presentó datos relaconados con domicilio en el extranjero. En el criterio "Correo electrónico comercial de la persona proveedora o contratista" no ha sido proporcionado por el proveedor durante este periodo. En los criterios Nombre, Primer apellido y segundo apellido del/la representante legal de la empresa no se publicó información ya que no fue proporcionado por el proveedor.  En el criterio "Tipo de acreditación legal representante legal" no se cuenta por el momento con registro alguno una vez que sea entregada por el proveedor será actualizada para su publicación en el siguiente periodo</t>
  </si>
  <si>
    <t>Durante el segundo trimestre del ejercio fiscal 2025 no se generó información de los criterios "País, ciudad, calle y número del domicilio en el extranjero" ya que el proveedor no presentó datos relaconados con domicilio en el extranjero. . En el criterio "Correo electrónico comercial de la persona proveedora o contratista" no ha sido proporcionado por el proveedor durante este periodo.  En el criterio "Tipo de acreditación legal representante legal" no se cuenta por el momento con registro alguno una vez que sea entregada por el proveedor será actualizada para su publicación en el siguiente periodo</t>
  </si>
  <si>
    <t>Durante el segundo trimestre del ejercio fiscal 2025 no se generó información de los criterios "País, ciudad, calle y número del domicilio en el extranjero" ya que el proveedor no presentó datos relaconados con domicilio en el extranjero.  En el criterio "Correo electrónico comercial de la persona proveedora o contratista" no ha sido proporcionado por el proveedor durante este periodo. En los criterios Nombre, Primer apellido y segundo apellido del/la representante legal de la empresa no se publicó información ya que no fue proporcionado por el proveedor.  En el criterio "Tipo de acreditación legal representante legal" no se cuenta por el momento con registro alguno una vez que sea entregada por el proveedor será actualizada para su publicación en el siguiente periodo</t>
  </si>
  <si>
    <t>Durante el segundo trimestre del ejercio fiscal 2025 no se generó información de los criterios "País, ciudad, calle y número del domicilio en el extranjero" ya que el proveedor no presentó datos relaconados con domicilio en el extranjero. Asimismo en el criterio "Página web de la persona proveedora o contratista" no se publica información ya que el proveedor no maneja página Web por tal motivo no se cuenta con esta información. En el criterio "Correo electrónico comercial de la persona proveedora o contratista" no ha sido proporcionado por el proveedor durante este periodo. En los criterios Nombre, Primer apellido y segundo apellido del/la representante legal de la empresa no se publicó información ya que no fue proporcionado por el proveedor.  En el criterio "Tipo de acreditación legal representante legal" no se cuenta por el momento con registro alguno una vez que sea entregada por el proveedor será actualizada para su publicación en el siguiente periodo</t>
  </si>
  <si>
    <t>Durante el segundo trimestre del ejercio fiscal 2025 no se generó información de los criterios "País, ciudad, calle y número del domicilio en el extranjero" ya que el proveedor no presentó datos relaconados con domicilio en el extranjero. Asimismo en el criterio "Página web de la persona proveedora o contratista" no se publica información ya que el proveedor no manejan página Web por tal motivo no se cuenta con esta información. En los criterios "Correo electrónico comercial de la persona proveedora o contratista" y "Correo electrónico comercial de la persona proveedora o contratista" no han sido proporcionados por el proveedor durante este periodo una vez que se tengan seran actualizados para su publicación.  En el criterio "Tipo de acreditación legal representante legal" no se cuenta por el momento con registro alguno una vez que sea entregada por el proveedor será actualizada para su publicación en el siguiente periodo</t>
  </si>
  <si>
    <t>Durante el segundo trimestre del ejercio fiscal 2025 no se generó información de los criterios "País, ciudad, calle y número del domicilio en el extranjero" ya que el proveedor no presentó datos relaconados con domicilio en el extranjero. Asimismo en el criterio "Página web de la persona proveedora o contratista" no se publica información ya que el proveedor no maneja página Web por tal motivo no se cuenta con esta información. En el criterio "Correo electrónico comercial de la persona proveedora o contratista" no ha sido proporcionado por el proveedor durante este periodo.  En el criterio "Tipo de acreditación legal representante legal" no se cuenta por el momento con registro alguno una vez que sea entregada por el proveedor será actualizada para su publicación en el siguiente periodo</t>
  </si>
  <si>
    <t>Durante el segundo trimestre del ejercio fiscal 2025 no se generó información de los criterios "País, ciudad, calle y número del domicilio en el extranjero" ya que el proveedor no presentó datos relaconados con domicilio en el extranjero. En el criterio "Correo electrónico comercial de la persona proveedora o contratista" no ha sido proporcionado por el proveedor durante este periodo. En los criterios Nombre, Primer apellido y segundo apellido del/la representante legal de la empresa no se publicó información ya que no fue proporcionado por el proveedor. En el criterio "Tipo de acreditación legal representante legal" no se cuenta por el momento con registro alguno una vez que sea entregada por el proveedor será actualizada para su publicación en el siguiente periodo</t>
  </si>
  <si>
    <t>Durante el segundo trimestre del ejercio fiscal 2025 no se generó información de los criterios "País, ciudad, calle y número del domicilio en el extranjero" ya que el proveedor no presentó datos relaconados con domicilio en el extranjero.  En el criterio "Correo electrónico comercial de la persona proveedora o contratista" no ha sido proporcionado por el proveedor durante este periodo. En los criterios Nombre, Primer apellido y segundo apellido del/la representante legal de la empresa no se publicó información ya que no fue proporcionado por el proveedor. En el criterio "Tipo de acreditación legal representante legal" no se cuenta por el momento con registro alguno una vez que sea entregada por el proveedor será actualizada para su publicación en el siguiente periodo</t>
  </si>
  <si>
    <t>Durante el segundo trimestre del ejercio fiscal 2025 no se generó información de los criterios "País, ciudad, calle y número del domicilio en el extranjero" ya que el proveedor no presentó datos relaconados con domicilio en el extranjero. Asimismo en el criterio "Página web de la persona proveedora o contratista" no se publica información ya que el proveedor no manejan página Web por tal motivo no se cuenta con esta información. En el criterio "Correo electrónico comercial de la persona proveedora o contratista" no ha sido proporcionado por el proveedor durante este periodo.  En el criterio "Tipo de acreditación legal representante legal" no se cuenta por el momento con registro alguno una vez que sea entregada por el proveedor será actualizada para su publicación en el siguiente periodo</t>
  </si>
  <si>
    <t>Durante el segundo trimestre del ejercio fiscal 2025 no se generó información de los criterios "País, ciudad, calle y número del domicilio en el extranjero" ya que el proveedor no presentó datos relaconados con domicilio en el extranjero. Asimismo en el criterio "Página web de la persona proveedora o contratista" no se publica información ya que el proveedor no manejan página Web por tal motivo no se cuenta con esta información. En el criterio "Correo electrónico comercial de la persona proveedora o contratista" no ha sido proporcionado por el proveedor durante este periodo. En los criterios Nombre, Primer apellido y segundo apellido del/la representante legal de la empresa no se publicó información ya que no fue proporcionado por el proveedor. En el criterio "Tipo de acreditación legal representante legal" no se cuenta por el momento con registro alguno una vez que sea entregada por el proveedor será actualizada para su publicación en el siguiente periodo</t>
  </si>
  <si>
    <t>Durante el segundo trimestre del ejercio fiscal 2025 no se generó información de los criterios "País, ciudad, calle y número del domicilio en el extranjero" ya que el proveedor no presentó datos relaconados con domicilio en el extranjero.   En los criterios Nombre, Primer apellido y segundo apellido del/la representante legal de la empresa no se publicó información ya que no fue proporcionado por el proveedor.  En el criterio "Tipo de acreditación legal representante legal" no se cuenta por el momento con registro alguno una vez que sea entregada por el proveedor será actualizada para su publicación en el siguiente periodo</t>
  </si>
  <si>
    <t>Durante el segundo trimestre del ejercio fiscal 2025 no se generó información de los criterios "País, ciudad, calle y número del domicilio en el extranjero" ya que el proveedor no presentó datos relaconados con domicilio en el extranjero.   En el criterio "Tipo de acreditación legal representante legal" no se cuenta por el momento con registro alguno una vez que sea entregada por el proveedor será actualizada para su publicación en el siguiente periodo</t>
  </si>
  <si>
    <t>Durante el segundo trimestre del ejercio fiscal 2025 no se generó información de los criterios "País, ciudad, calle y número del domicilio en el extranjero" ya que el proveedor no presentó datos relaconados con domicilio en el extranjero. En los criterios "Correo electrónico comercial de la persona proveedora o contratista" y "Correo electrónico comercial de la persona proveedora o contratista" no han sido proporcionados por el proveedor durante este periodo una vez que se tengan seran actualizados para su publicación. En los criterios Nombre, Primer apellido y segundo apellido del/la representante legal de la empresa no se publicó información ya que no fue proporcionado por el proveedor.  En el criterio "Tipo de acreditación legal representante legal" no se cuenta por el momento con registro alguno una vez que sea entregada por el proveedor será actualizada para su publicación en el siguiente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</si>
</sst>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Fill="1"/>
    <xf numFmtId="14" fontId="0" fillId="0" borderId="0" xfId="0" applyNumberFormat="1" applyFill="1"/>
    <xf numFmtId="0" fontId="0" fillId="0" borderId="0" xfId="0" quotePrefix="1"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Transparencia/Formatos%20Transparencia%202017-2023/Fracciones%20Transparencia%202023/2do%20Trim%202023/Art%2081%202do%20Trimestre%202023/2023-LTAIPEBC-81-F-XXX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empreplasma.com/" TargetMode="External"/><Relationship Id="rId18" Type="http://schemas.openxmlformats.org/officeDocument/2006/relationships/hyperlink" Target="mailto:sanborns@sanborns.com.mx" TargetMode="External"/><Relationship Id="rId26" Type="http://schemas.openxmlformats.org/officeDocument/2006/relationships/hyperlink" Target="mailto:administracion@panteonjardintijuana.mx" TargetMode="External"/><Relationship Id="rId3" Type="http://schemas.openxmlformats.org/officeDocument/2006/relationships/hyperlink" Target="mailto:servicios@lavatec.com.mx" TargetMode="External"/><Relationship Id="rId21" Type="http://schemas.openxmlformats.org/officeDocument/2006/relationships/hyperlink" Target="mailto:atencionaclientes@oem.com.mx" TargetMode="External"/><Relationship Id="rId7" Type="http://schemas.openxmlformats.org/officeDocument/2006/relationships/hyperlink" Target="mailto:ninaleyvaalvarez@gmail.com" TargetMode="External"/><Relationship Id="rId12" Type="http://schemas.openxmlformats.org/officeDocument/2006/relationships/hyperlink" Target="mailto:siosifacturas@gmai.com" TargetMode="External"/><Relationship Id="rId17" Type="http://schemas.openxmlformats.org/officeDocument/2006/relationships/hyperlink" Target="mailto:ADILENE.CABELLO@telmex.com" TargetMode="External"/><Relationship Id="rId25" Type="http://schemas.openxmlformats.org/officeDocument/2006/relationships/hyperlink" Target="mailto:siosifacturas@gmai.com" TargetMode="External"/><Relationship Id="rId33" Type="http://schemas.openxmlformats.org/officeDocument/2006/relationships/hyperlink" Target="mailto:ninaleyvaalvarez@gmail.com" TargetMode="External"/><Relationship Id="rId2" Type="http://schemas.openxmlformats.org/officeDocument/2006/relationships/hyperlink" Target="mailto:alexserrano@cyaga.com" TargetMode="External"/><Relationship Id="rId16" Type="http://schemas.openxmlformats.org/officeDocument/2006/relationships/hyperlink" Target="http://www.oficlub.com/" TargetMode="External"/><Relationship Id="rId20" Type="http://schemas.openxmlformats.org/officeDocument/2006/relationships/hyperlink" Target="mailto:info@siempreplasma.com" TargetMode="External"/><Relationship Id="rId29" Type="http://schemas.openxmlformats.org/officeDocument/2006/relationships/hyperlink" Target="mailto:copytecro_123@hotmail.com" TargetMode="External"/><Relationship Id="rId1" Type="http://schemas.openxmlformats.org/officeDocument/2006/relationships/hyperlink" Target="mailto:atencionaclientes@marcilla.com.mx" TargetMode="External"/><Relationship Id="rId6" Type="http://schemas.openxmlformats.org/officeDocument/2006/relationships/hyperlink" Target="mailto:condolgt20@gmail.com" TargetMode="External"/><Relationship Id="rId11" Type="http://schemas.openxmlformats.org/officeDocument/2006/relationships/hyperlink" Target="mailto:administracion@panteonjardintijuana.mx" TargetMode="External"/><Relationship Id="rId24" Type="http://schemas.openxmlformats.org/officeDocument/2006/relationships/hyperlink" Target="mailto:admonmaper@gmail.com" TargetMode="External"/><Relationship Id="rId32" Type="http://schemas.openxmlformats.org/officeDocument/2006/relationships/hyperlink" Target="mailto:condolgt20@gmail.com" TargetMode="External"/><Relationship Id="rId5" Type="http://schemas.openxmlformats.org/officeDocument/2006/relationships/hyperlink" Target="mailto:copytecro_123@hotmail.com" TargetMode="External"/><Relationship Id="rId15" Type="http://schemas.openxmlformats.org/officeDocument/2006/relationships/hyperlink" Target="https://grupociena.com/" TargetMode="External"/><Relationship Id="rId23" Type="http://schemas.openxmlformats.org/officeDocument/2006/relationships/hyperlink" Target="mailto:servicios@lavatec.com.mx" TargetMode="External"/><Relationship Id="rId28" Type="http://schemas.openxmlformats.org/officeDocument/2006/relationships/hyperlink" Target="mailto:tienda.tj@oficlub.com" TargetMode="External"/><Relationship Id="rId10" Type="http://schemas.openxmlformats.org/officeDocument/2006/relationships/hyperlink" Target="mailto:tienda.tj@oficlub.com" TargetMode="External"/><Relationship Id="rId19" Type="http://schemas.openxmlformats.org/officeDocument/2006/relationships/hyperlink" Target="mailto:atencionaclientes@marcilla.com.mx" TargetMode="External"/><Relationship Id="rId31" Type="http://schemas.openxmlformats.org/officeDocument/2006/relationships/hyperlink" Target="mailto:ccetijuana@gmail.com" TargetMode="External"/><Relationship Id="rId4" Type="http://schemas.openxmlformats.org/officeDocument/2006/relationships/hyperlink" Target="mailto:admonmaper@gmail.com" TargetMode="External"/><Relationship Id="rId9" Type="http://schemas.openxmlformats.org/officeDocument/2006/relationships/hyperlink" Target="mailto:comprascien@yahoo.com" TargetMode="External"/><Relationship Id="rId14" Type="http://schemas.openxmlformats.org/officeDocument/2006/relationships/hyperlink" Target="http://www.grupomaper.net/" TargetMode="External"/><Relationship Id="rId22" Type="http://schemas.openxmlformats.org/officeDocument/2006/relationships/hyperlink" Target="mailto:alexserrano@cyaga.com" TargetMode="External"/><Relationship Id="rId27" Type="http://schemas.openxmlformats.org/officeDocument/2006/relationships/hyperlink" Target="mailto:joseluis.murillo@mv-soluciones,cin" TargetMode="External"/><Relationship Id="rId30" Type="http://schemas.openxmlformats.org/officeDocument/2006/relationships/hyperlink" Target="mailto:comprascien@yahoo.com" TargetMode="External"/><Relationship Id="rId8" Type="http://schemas.openxmlformats.org/officeDocument/2006/relationships/hyperlink" Target="mailto:joseluis.murillo@mv-soluciones,c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5"/>
  <sheetViews>
    <sheetView tabSelected="1" topLeftCell="A2" zoomScale="86" zoomScaleNormal="86" workbookViewId="0">
      <selection activeCell="A34" sqref="A34"/>
    </sheetView>
  </sheetViews>
  <sheetFormatPr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4" customFormat="1" x14ac:dyDescent="0.25">
      <c r="A8" s="4">
        <v>2025</v>
      </c>
      <c r="B8" s="5">
        <v>45748</v>
      </c>
      <c r="C8" s="5">
        <v>45838</v>
      </c>
      <c r="D8" s="4" t="s">
        <v>112</v>
      </c>
      <c r="E8" s="4" t="s">
        <v>223</v>
      </c>
      <c r="F8" s="4" t="s">
        <v>224</v>
      </c>
      <c r="G8" s="4" t="s">
        <v>225</v>
      </c>
      <c r="H8" s="4" t="s">
        <v>114</v>
      </c>
      <c r="I8" s="4" t="s">
        <v>238</v>
      </c>
      <c r="J8" s="4">
        <v>1</v>
      </c>
      <c r="K8" s="4" t="s">
        <v>385</v>
      </c>
      <c r="L8" s="4" t="s">
        <v>116</v>
      </c>
      <c r="M8" s="4" t="s">
        <v>118</v>
      </c>
      <c r="N8" s="4" t="s">
        <v>260</v>
      </c>
      <c r="O8" s="4" t="s">
        <v>149</v>
      </c>
      <c r="P8" s="4" t="s">
        <v>151</v>
      </c>
      <c r="Q8" s="4" t="s">
        <v>407</v>
      </c>
      <c r="R8" s="4" t="s">
        <v>177</v>
      </c>
      <c r="S8" s="4" t="s">
        <v>381</v>
      </c>
      <c r="T8" s="4">
        <v>9365</v>
      </c>
      <c r="U8" s="4">
        <v>201</v>
      </c>
      <c r="V8" s="4" t="s">
        <v>183</v>
      </c>
      <c r="W8" s="4" t="s">
        <v>325</v>
      </c>
      <c r="X8" s="4" t="s">
        <v>326</v>
      </c>
      <c r="Y8" s="4" t="s">
        <v>325</v>
      </c>
      <c r="Z8" s="4" t="s">
        <v>327</v>
      </c>
      <c r="AA8" s="4" t="s">
        <v>325</v>
      </c>
      <c r="AB8" s="4" t="s">
        <v>359</v>
      </c>
      <c r="AC8" s="4" t="s">
        <v>149</v>
      </c>
      <c r="AD8" s="4">
        <v>22010</v>
      </c>
      <c r="AE8" s="4" t="s">
        <v>453</v>
      </c>
      <c r="AF8" s="4" t="s">
        <v>453</v>
      </c>
      <c r="AG8" s="4" t="s">
        <v>453</v>
      </c>
      <c r="AH8" s="4" t="s">
        <v>453</v>
      </c>
      <c r="AI8" s="4" t="s">
        <v>223</v>
      </c>
      <c r="AJ8" s="4" t="s">
        <v>224</v>
      </c>
      <c r="AK8" s="4" t="s">
        <v>225</v>
      </c>
      <c r="AL8" s="4">
        <v>6644034311</v>
      </c>
      <c r="AM8" s="7" t="s">
        <v>457</v>
      </c>
      <c r="AN8" s="4" t="s">
        <v>453</v>
      </c>
      <c r="AO8" s="4" t="s">
        <v>453</v>
      </c>
      <c r="AP8" s="4">
        <v>6644034311</v>
      </c>
      <c r="AQ8" s="7" t="s">
        <v>457</v>
      </c>
      <c r="AR8" s="7" t="s">
        <v>468</v>
      </c>
      <c r="AS8" s="4" t="s">
        <v>400</v>
      </c>
      <c r="AT8" s="4" t="s">
        <v>379</v>
      </c>
      <c r="AU8" s="5">
        <v>45838</v>
      </c>
      <c r="AV8" s="4" t="s">
        <v>469</v>
      </c>
    </row>
    <row r="9" spans="1:48" s="4" customFormat="1" x14ac:dyDescent="0.25">
      <c r="A9" s="4">
        <v>2025</v>
      </c>
      <c r="B9" s="5">
        <v>45748</v>
      </c>
      <c r="C9" s="5">
        <v>45838</v>
      </c>
      <c r="D9" s="4" t="s">
        <v>113</v>
      </c>
      <c r="I9" s="4" t="s">
        <v>239</v>
      </c>
      <c r="J9" s="4">
        <v>2</v>
      </c>
      <c r="K9" s="4" t="s">
        <v>386</v>
      </c>
      <c r="L9" s="4" t="s">
        <v>116</v>
      </c>
      <c r="M9" s="4" t="s">
        <v>118</v>
      </c>
      <c r="N9" s="4" t="s">
        <v>261</v>
      </c>
      <c r="O9" s="4" t="s">
        <v>148</v>
      </c>
      <c r="P9" s="4" t="s">
        <v>151</v>
      </c>
      <c r="Q9" s="4" t="s">
        <v>284</v>
      </c>
      <c r="R9" s="4" t="s">
        <v>177</v>
      </c>
      <c r="S9" s="4" t="s">
        <v>296</v>
      </c>
      <c r="T9" s="4" t="s">
        <v>320</v>
      </c>
      <c r="V9" s="4" t="s">
        <v>183</v>
      </c>
      <c r="W9" s="4" t="s">
        <v>328</v>
      </c>
      <c r="X9" s="4" t="s">
        <v>329</v>
      </c>
      <c r="Y9" s="4" t="s">
        <v>328</v>
      </c>
      <c r="Z9" s="4" t="s">
        <v>329</v>
      </c>
      <c r="AA9" s="4" t="s">
        <v>328</v>
      </c>
      <c r="AB9" s="4" t="s">
        <v>360</v>
      </c>
      <c r="AC9" s="4" t="s">
        <v>148</v>
      </c>
      <c r="AD9" s="4">
        <v>6600</v>
      </c>
      <c r="AE9" s="4" t="s">
        <v>453</v>
      </c>
      <c r="AF9" s="4" t="s">
        <v>453</v>
      </c>
      <c r="AG9" s="4" t="s">
        <v>453</v>
      </c>
      <c r="AH9" s="4" t="s">
        <v>453</v>
      </c>
      <c r="AI9" s="4" t="s">
        <v>453</v>
      </c>
      <c r="AJ9" s="4" t="s">
        <v>453</v>
      </c>
      <c r="AK9" s="4" t="s">
        <v>453</v>
      </c>
      <c r="AL9" s="6" t="s">
        <v>382</v>
      </c>
      <c r="AM9" s="4" t="s">
        <v>453</v>
      </c>
      <c r="AN9" s="4" t="s">
        <v>453</v>
      </c>
      <c r="AO9" s="4" t="s">
        <v>369</v>
      </c>
      <c r="AP9" s="6" t="s">
        <v>382</v>
      </c>
      <c r="AQ9" s="4" t="s">
        <v>453</v>
      </c>
      <c r="AR9" s="7" t="s">
        <v>468</v>
      </c>
      <c r="AS9" s="4" t="s">
        <v>400</v>
      </c>
      <c r="AT9" s="4" t="s">
        <v>379</v>
      </c>
      <c r="AU9" s="5">
        <v>45838</v>
      </c>
      <c r="AV9" s="4" t="s">
        <v>470</v>
      </c>
    </row>
    <row r="10" spans="1:48" s="4" customFormat="1" x14ac:dyDescent="0.25">
      <c r="A10" s="4">
        <v>2025</v>
      </c>
      <c r="B10" s="5">
        <v>45748</v>
      </c>
      <c r="C10" s="5">
        <v>45838</v>
      </c>
      <c r="D10" s="4" t="s">
        <v>113</v>
      </c>
      <c r="I10" s="4" t="s">
        <v>240</v>
      </c>
      <c r="J10" s="4">
        <v>3</v>
      </c>
      <c r="K10" s="4" t="s">
        <v>386</v>
      </c>
      <c r="L10" s="4" t="s">
        <v>116</v>
      </c>
      <c r="M10" s="4" t="s">
        <v>118</v>
      </c>
      <c r="N10" s="4" t="s">
        <v>262</v>
      </c>
      <c r="O10" s="4" t="s">
        <v>149</v>
      </c>
      <c r="P10" s="4" t="s">
        <v>151</v>
      </c>
      <c r="Q10" s="4" t="s">
        <v>286</v>
      </c>
      <c r="R10" s="4" t="s">
        <v>177</v>
      </c>
      <c r="S10" s="4" t="s">
        <v>298</v>
      </c>
      <c r="T10" s="4">
        <v>1525</v>
      </c>
      <c r="V10" s="4" t="s">
        <v>183</v>
      </c>
      <c r="W10" s="4" t="s">
        <v>325</v>
      </c>
      <c r="X10" s="4" t="s">
        <v>326</v>
      </c>
      <c r="Y10" s="4" t="s">
        <v>325</v>
      </c>
      <c r="Z10" s="4" t="s">
        <v>327</v>
      </c>
      <c r="AA10" s="4" t="s">
        <v>325</v>
      </c>
      <c r="AB10" s="4" t="s">
        <v>359</v>
      </c>
      <c r="AC10" s="4" t="s">
        <v>149</v>
      </c>
      <c r="AD10" s="4">
        <v>22000</v>
      </c>
      <c r="AE10" s="4" t="s">
        <v>453</v>
      </c>
      <c r="AF10" s="4" t="s">
        <v>453</v>
      </c>
      <c r="AG10" s="4" t="s">
        <v>453</v>
      </c>
      <c r="AH10" s="4" t="s">
        <v>453</v>
      </c>
      <c r="AI10" s="4" t="s">
        <v>453</v>
      </c>
      <c r="AJ10" s="4" t="s">
        <v>453</v>
      </c>
      <c r="AK10" s="4" t="s">
        <v>453</v>
      </c>
      <c r="AL10" s="4" t="s">
        <v>383</v>
      </c>
      <c r="AM10" s="4" t="s">
        <v>384</v>
      </c>
      <c r="AN10" s="4" t="s">
        <v>453</v>
      </c>
      <c r="AO10" s="4" t="s">
        <v>370</v>
      </c>
      <c r="AP10" s="4" t="s">
        <v>383</v>
      </c>
      <c r="AQ10" s="7" t="s">
        <v>384</v>
      </c>
      <c r="AR10" s="7" t="s">
        <v>468</v>
      </c>
      <c r="AS10" s="4" t="s">
        <v>400</v>
      </c>
      <c r="AT10" s="4" t="s">
        <v>379</v>
      </c>
      <c r="AU10" s="5">
        <v>45838</v>
      </c>
      <c r="AV10" s="4" t="s">
        <v>471</v>
      </c>
    </row>
    <row r="11" spans="1:48" s="4" customFormat="1" x14ac:dyDescent="0.25">
      <c r="A11" s="4">
        <v>2025</v>
      </c>
      <c r="B11" s="5">
        <v>45748</v>
      </c>
      <c r="C11" s="5">
        <v>45838</v>
      </c>
      <c r="D11" s="4" t="s">
        <v>112</v>
      </c>
      <c r="E11" s="4" t="s">
        <v>227</v>
      </c>
      <c r="F11" s="4" t="s">
        <v>228</v>
      </c>
      <c r="G11" s="4" t="s">
        <v>229</v>
      </c>
      <c r="H11" s="4" t="s">
        <v>114</v>
      </c>
      <c r="I11" s="4" t="s">
        <v>241</v>
      </c>
      <c r="J11" s="4">
        <v>4</v>
      </c>
      <c r="K11" s="4" t="s">
        <v>385</v>
      </c>
      <c r="L11" s="4" t="s">
        <v>116</v>
      </c>
      <c r="M11" s="4" t="s">
        <v>118</v>
      </c>
      <c r="N11" s="4" t="s">
        <v>263</v>
      </c>
      <c r="O11" s="4" t="s">
        <v>149</v>
      </c>
      <c r="P11" s="4" t="s">
        <v>151</v>
      </c>
      <c r="Q11" s="4" t="s">
        <v>408</v>
      </c>
      <c r="R11" s="4" t="s">
        <v>158</v>
      </c>
      <c r="S11" s="4" t="s">
        <v>299</v>
      </c>
      <c r="T11" s="4">
        <v>1623</v>
      </c>
      <c r="V11" s="4" t="s">
        <v>183</v>
      </c>
      <c r="W11" s="4" t="s">
        <v>330</v>
      </c>
      <c r="X11" s="4" t="s">
        <v>326</v>
      </c>
      <c r="Y11" s="4" t="s">
        <v>325</v>
      </c>
      <c r="Z11" s="4" t="s">
        <v>327</v>
      </c>
      <c r="AA11" s="4" t="s">
        <v>325</v>
      </c>
      <c r="AB11" s="4" t="s">
        <v>359</v>
      </c>
      <c r="AC11" s="4" t="s">
        <v>149</v>
      </c>
      <c r="AD11" s="4">
        <v>22010</v>
      </c>
      <c r="AE11" s="4" t="s">
        <v>453</v>
      </c>
      <c r="AF11" s="4" t="s">
        <v>453</v>
      </c>
      <c r="AG11" s="4" t="s">
        <v>453</v>
      </c>
      <c r="AH11" s="4" t="s">
        <v>453</v>
      </c>
      <c r="AI11" s="4" t="s">
        <v>227</v>
      </c>
      <c r="AJ11" s="4" t="s">
        <v>228</v>
      </c>
      <c r="AK11" s="4" t="s">
        <v>229</v>
      </c>
      <c r="AL11" s="4">
        <v>2002932</v>
      </c>
      <c r="AM11" s="7" t="s">
        <v>458</v>
      </c>
      <c r="AN11" s="4" t="s">
        <v>453</v>
      </c>
      <c r="AO11" s="7" t="s">
        <v>465</v>
      </c>
      <c r="AP11" s="4">
        <v>2002932</v>
      </c>
      <c r="AQ11" s="7" t="s">
        <v>458</v>
      </c>
      <c r="AR11" s="7" t="s">
        <v>468</v>
      </c>
      <c r="AS11" s="4" t="s">
        <v>400</v>
      </c>
      <c r="AT11" s="4" t="s">
        <v>379</v>
      </c>
      <c r="AU11" s="5">
        <v>45838</v>
      </c>
      <c r="AV11" s="4" t="s">
        <v>472</v>
      </c>
    </row>
    <row r="12" spans="1:48" s="4" customFormat="1" x14ac:dyDescent="0.25">
      <c r="A12" s="4">
        <v>2025</v>
      </c>
      <c r="B12" s="5">
        <v>45748</v>
      </c>
      <c r="C12" s="5">
        <v>45838</v>
      </c>
      <c r="D12" s="4" t="s">
        <v>113</v>
      </c>
      <c r="I12" s="4" t="s">
        <v>242</v>
      </c>
      <c r="J12" s="4">
        <v>5</v>
      </c>
      <c r="K12" s="4" t="s">
        <v>387</v>
      </c>
      <c r="L12" s="4" t="s">
        <v>116</v>
      </c>
      <c r="M12" s="4" t="s">
        <v>118</v>
      </c>
      <c r="N12" s="4" t="s">
        <v>264</v>
      </c>
      <c r="O12" s="4" t="s">
        <v>148</v>
      </c>
      <c r="P12" s="4" t="s">
        <v>151</v>
      </c>
      <c r="Q12" s="4" t="s">
        <v>409</v>
      </c>
      <c r="R12" s="4" t="s">
        <v>177</v>
      </c>
      <c r="S12" s="4" t="s">
        <v>300</v>
      </c>
      <c r="T12" s="4">
        <v>515</v>
      </c>
      <c r="V12" s="4" t="s">
        <v>183</v>
      </c>
      <c r="W12" s="4" t="s">
        <v>455</v>
      </c>
      <c r="X12" s="4" t="s">
        <v>331</v>
      </c>
      <c r="Y12" s="4" t="s">
        <v>332</v>
      </c>
      <c r="Z12" s="4" t="s">
        <v>331</v>
      </c>
      <c r="AA12" s="4" t="s">
        <v>332</v>
      </c>
      <c r="AB12" s="4" t="s">
        <v>360</v>
      </c>
      <c r="AC12" s="4" t="s">
        <v>148</v>
      </c>
      <c r="AD12" s="4" t="s">
        <v>362</v>
      </c>
      <c r="AE12" s="4" t="s">
        <v>453</v>
      </c>
      <c r="AF12" s="4" t="s">
        <v>453</v>
      </c>
      <c r="AG12" s="4" t="s">
        <v>453</v>
      </c>
      <c r="AH12" s="4" t="s">
        <v>453</v>
      </c>
      <c r="AI12" s="4" t="s">
        <v>453</v>
      </c>
      <c r="AJ12" s="4" t="s">
        <v>453</v>
      </c>
      <c r="AK12" s="4" t="s">
        <v>453</v>
      </c>
      <c r="AL12" s="4" t="s">
        <v>406</v>
      </c>
      <c r="AM12" s="4" t="s">
        <v>363</v>
      </c>
      <c r="AN12" s="4" t="s">
        <v>453</v>
      </c>
      <c r="AO12" s="4" t="s">
        <v>371</v>
      </c>
      <c r="AP12" s="4" t="s">
        <v>406</v>
      </c>
      <c r="AQ12" s="4" t="s">
        <v>363</v>
      </c>
      <c r="AR12" s="7" t="s">
        <v>468</v>
      </c>
      <c r="AS12" s="4" t="s">
        <v>400</v>
      </c>
      <c r="AT12" s="4" t="s">
        <v>379</v>
      </c>
      <c r="AU12" s="5">
        <v>45838</v>
      </c>
      <c r="AV12" s="4" t="s">
        <v>471</v>
      </c>
    </row>
    <row r="13" spans="1:48" s="4" customFormat="1" x14ac:dyDescent="0.25">
      <c r="A13" s="4">
        <v>2025</v>
      </c>
      <c r="B13" s="5">
        <v>45748</v>
      </c>
      <c r="C13" s="5">
        <v>45838</v>
      </c>
      <c r="D13" s="4" t="s">
        <v>113</v>
      </c>
      <c r="I13" s="4" t="s">
        <v>243</v>
      </c>
      <c r="J13" s="4">
        <v>6</v>
      </c>
      <c r="K13" s="4" t="s">
        <v>386</v>
      </c>
      <c r="L13" s="4" t="s">
        <v>116</v>
      </c>
      <c r="M13" s="4" t="s">
        <v>118</v>
      </c>
      <c r="N13" s="4" t="s">
        <v>265</v>
      </c>
      <c r="O13" s="4" t="s">
        <v>118</v>
      </c>
      <c r="P13" s="4" t="s">
        <v>151</v>
      </c>
      <c r="Q13" s="4" t="s">
        <v>287</v>
      </c>
      <c r="R13" s="4" t="s">
        <v>166</v>
      </c>
      <c r="S13" s="4" t="s">
        <v>301</v>
      </c>
      <c r="T13" s="4">
        <v>4</v>
      </c>
      <c r="V13" s="4" t="s">
        <v>183</v>
      </c>
      <c r="W13" s="4" t="s">
        <v>333</v>
      </c>
      <c r="X13" s="4" t="s">
        <v>334</v>
      </c>
      <c r="Y13" s="4" t="s">
        <v>335</v>
      </c>
      <c r="Z13" s="4" t="s">
        <v>334</v>
      </c>
      <c r="AA13" s="4" t="s">
        <v>335</v>
      </c>
      <c r="AB13" s="4" t="s">
        <v>361</v>
      </c>
      <c r="AC13" s="4" t="s">
        <v>118</v>
      </c>
      <c r="AD13" s="4">
        <v>52760</v>
      </c>
      <c r="AE13" s="4" t="s">
        <v>453</v>
      </c>
      <c r="AF13" s="4" t="s">
        <v>453</v>
      </c>
      <c r="AG13" s="4" t="s">
        <v>453</v>
      </c>
      <c r="AH13" s="4" t="s">
        <v>453</v>
      </c>
      <c r="AI13" s="4" t="s">
        <v>453</v>
      </c>
      <c r="AJ13" s="4" t="s">
        <v>453</v>
      </c>
      <c r="AK13" s="4" t="s">
        <v>453</v>
      </c>
      <c r="AL13" s="4">
        <v>6646333555</v>
      </c>
      <c r="AM13" s="4" t="s">
        <v>453</v>
      </c>
      <c r="AN13" s="4" t="s">
        <v>453</v>
      </c>
      <c r="AO13" s="4" t="s">
        <v>372</v>
      </c>
      <c r="AP13" s="4">
        <v>6646333555</v>
      </c>
      <c r="AQ13" s="4" t="s">
        <v>453</v>
      </c>
      <c r="AR13" s="7" t="s">
        <v>468</v>
      </c>
      <c r="AS13" s="4" t="s">
        <v>400</v>
      </c>
      <c r="AT13" s="4" t="s">
        <v>379</v>
      </c>
      <c r="AU13" s="5">
        <v>45838</v>
      </c>
      <c r="AV13" s="4" t="s">
        <v>483</v>
      </c>
    </row>
    <row r="14" spans="1:48" s="4" customFormat="1" x14ac:dyDescent="0.25">
      <c r="A14" s="4">
        <v>2025</v>
      </c>
      <c r="B14" s="5">
        <v>45748</v>
      </c>
      <c r="C14" s="5">
        <v>45838</v>
      </c>
      <c r="D14" s="4" t="s">
        <v>113</v>
      </c>
      <c r="I14" s="4" t="s">
        <v>244</v>
      </c>
      <c r="J14" s="4">
        <v>7</v>
      </c>
      <c r="K14" s="4" t="s">
        <v>387</v>
      </c>
      <c r="L14" s="4" t="s">
        <v>116</v>
      </c>
      <c r="M14" s="4" t="s">
        <v>118</v>
      </c>
      <c r="N14" s="4" t="s">
        <v>266</v>
      </c>
      <c r="O14" s="4" t="s">
        <v>148</v>
      </c>
      <c r="P14" s="4" t="s">
        <v>151</v>
      </c>
      <c r="Q14" s="4" t="s">
        <v>288</v>
      </c>
      <c r="R14" s="4" t="s">
        <v>158</v>
      </c>
      <c r="S14" s="4" t="s">
        <v>302</v>
      </c>
      <c r="T14" s="4" t="s">
        <v>321</v>
      </c>
      <c r="U14" s="4" t="s">
        <v>322</v>
      </c>
      <c r="V14" s="4" t="s">
        <v>183</v>
      </c>
      <c r="W14" s="4" t="s">
        <v>338</v>
      </c>
      <c r="X14" s="4" t="s">
        <v>339</v>
      </c>
      <c r="Y14" s="4" t="s">
        <v>340</v>
      </c>
      <c r="Z14" s="4" t="s">
        <v>339</v>
      </c>
      <c r="AA14" s="4" t="s">
        <v>340</v>
      </c>
      <c r="AB14" s="4" t="s">
        <v>360</v>
      </c>
      <c r="AC14" s="4" t="s">
        <v>148</v>
      </c>
      <c r="AD14" s="4">
        <v>11529</v>
      </c>
      <c r="AE14" s="4" t="s">
        <v>453</v>
      </c>
      <c r="AF14" s="4" t="s">
        <v>453</v>
      </c>
      <c r="AG14" s="4" t="s">
        <v>453</v>
      </c>
      <c r="AH14" s="4" t="s">
        <v>453</v>
      </c>
      <c r="AI14" s="4" t="s">
        <v>453</v>
      </c>
      <c r="AJ14" s="4" t="s">
        <v>453</v>
      </c>
      <c r="AK14" s="4" t="s">
        <v>453</v>
      </c>
      <c r="AL14" s="4">
        <v>6646852644</v>
      </c>
      <c r="AM14" s="4" t="s">
        <v>364</v>
      </c>
      <c r="AN14" s="4" t="s">
        <v>453</v>
      </c>
      <c r="AO14" s="4" t="s">
        <v>373</v>
      </c>
      <c r="AP14" s="4">
        <v>6646852644</v>
      </c>
      <c r="AQ14" s="7" t="s">
        <v>394</v>
      </c>
      <c r="AR14" s="7" t="s">
        <v>468</v>
      </c>
      <c r="AS14" s="4" t="s">
        <v>400</v>
      </c>
      <c r="AT14" s="4" t="s">
        <v>379</v>
      </c>
      <c r="AU14" s="5">
        <v>45838</v>
      </c>
      <c r="AV14" s="4" t="s">
        <v>473</v>
      </c>
    </row>
    <row r="15" spans="1:48" s="4" customFormat="1" x14ac:dyDescent="0.25">
      <c r="A15" s="4">
        <v>2025</v>
      </c>
      <c r="B15" s="5">
        <v>45748</v>
      </c>
      <c r="C15" s="5">
        <v>45838</v>
      </c>
      <c r="D15" s="4" t="s">
        <v>113</v>
      </c>
      <c r="I15" s="4" t="s">
        <v>245</v>
      </c>
      <c r="J15" s="4">
        <v>8</v>
      </c>
      <c r="K15" s="4" t="s">
        <v>386</v>
      </c>
      <c r="L15" s="4" t="s">
        <v>116</v>
      </c>
      <c r="M15" s="4" t="s">
        <v>118</v>
      </c>
      <c r="N15" s="4" t="s">
        <v>267</v>
      </c>
      <c r="O15" s="4" t="s">
        <v>148</v>
      </c>
      <c r="P15" s="4" t="s">
        <v>151</v>
      </c>
      <c r="Q15" s="4" t="s">
        <v>289</v>
      </c>
      <c r="R15" s="4" t="s">
        <v>152</v>
      </c>
      <c r="S15" s="4" t="s">
        <v>303</v>
      </c>
      <c r="T15" s="4" t="s">
        <v>323</v>
      </c>
      <c r="V15" s="4" t="s">
        <v>183</v>
      </c>
      <c r="W15" s="4" t="s">
        <v>341</v>
      </c>
      <c r="X15" s="4" t="s">
        <v>339</v>
      </c>
      <c r="Y15" s="4" t="s">
        <v>340</v>
      </c>
      <c r="Z15" s="4" t="s">
        <v>339</v>
      </c>
      <c r="AA15" s="4" t="s">
        <v>340</v>
      </c>
      <c r="AB15" s="4" t="s">
        <v>360</v>
      </c>
      <c r="AC15" s="4" t="s">
        <v>148</v>
      </c>
      <c r="AD15" s="4">
        <v>22435</v>
      </c>
      <c r="AE15" s="4" t="s">
        <v>453</v>
      </c>
      <c r="AF15" s="4" t="s">
        <v>453</v>
      </c>
      <c r="AG15" s="4" t="s">
        <v>453</v>
      </c>
      <c r="AH15" s="4" t="s">
        <v>453</v>
      </c>
      <c r="AI15" s="4" t="s">
        <v>453</v>
      </c>
      <c r="AJ15" s="4" t="s">
        <v>453</v>
      </c>
      <c r="AK15" s="4" t="s">
        <v>453</v>
      </c>
      <c r="AL15" s="4">
        <v>6646078200</v>
      </c>
      <c r="AM15" s="4" t="s">
        <v>453</v>
      </c>
      <c r="AN15" s="4" t="s">
        <v>453</v>
      </c>
      <c r="AO15" s="4" t="s">
        <v>374</v>
      </c>
      <c r="AP15" s="4">
        <v>6646078200</v>
      </c>
      <c r="AQ15" s="4" t="s">
        <v>453</v>
      </c>
      <c r="AR15" s="7" t="s">
        <v>468</v>
      </c>
      <c r="AS15" s="4" t="s">
        <v>400</v>
      </c>
      <c r="AT15" s="4" t="s">
        <v>379</v>
      </c>
      <c r="AU15" s="5">
        <v>45838</v>
      </c>
      <c r="AV15" s="4" t="s">
        <v>470</v>
      </c>
    </row>
    <row r="16" spans="1:48" s="4" customFormat="1" x14ac:dyDescent="0.25">
      <c r="A16" s="4">
        <v>2025</v>
      </c>
      <c r="B16" s="5">
        <v>45748</v>
      </c>
      <c r="C16" s="5">
        <v>45838</v>
      </c>
      <c r="D16" s="4" t="s">
        <v>113</v>
      </c>
      <c r="I16" s="4" t="s">
        <v>246</v>
      </c>
      <c r="J16" s="4">
        <v>9</v>
      </c>
      <c r="K16" s="4" t="s">
        <v>386</v>
      </c>
      <c r="L16" s="4" t="s">
        <v>116</v>
      </c>
      <c r="M16" s="4" t="s">
        <v>118</v>
      </c>
      <c r="N16" s="4" t="s">
        <v>268</v>
      </c>
      <c r="O16" s="4" t="s">
        <v>149</v>
      </c>
      <c r="P16" s="4" t="s">
        <v>151</v>
      </c>
      <c r="Q16" s="4" t="s">
        <v>286</v>
      </c>
      <c r="R16" s="4" t="s">
        <v>158</v>
      </c>
      <c r="S16" s="4" t="s">
        <v>304</v>
      </c>
      <c r="T16" s="4">
        <v>1525</v>
      </c>
      <c r="V16" s="4" t="s">
        <v>183</v>
      </c>
      <c r="W16" s="4" t="s">
        <v>336</v>
      </c>
      <c r="X16" s="4" t="s">
        <v>326</v>
      </c>
      <c r="Y16" s="4" t="s">
        <v>325</v>
      </c>
      <c r="Z16" s="4" t="s">
        <v>327</v>
      </c>
      <c r="AA16" s="4" t="s">
        <v>325</v>
      </c>
      <c r="AB16" s="4" t="s">
        <v>359</v>
      </c>
      <c r="AC16" s="4" t="s">
        <v>149</v>
      </c>
      <c r="AD16" s="4">
        <v>22000</v>
      </c>
      <c r="AE16" s="4" t="s">
        <v>453</v>
      </c>
      <c r="AF16" s="4" t="s">
        <v>453</v>
      </c>
      <c r="AG16" s="4" t="s">
        <v>453</v>
      </c>
      <c r="AH16" s="4" t="s">
        <v>453</v>
      </c>
      <c r="AI16" s="4" t="s">
        <v>453</v>
      </c>
      <c r="AJ16" s="4" t="s">
        <v>453</v>
      </c>
      <c r="AK16" s="4" t="s">
        <v>453</v>
      </c>
      <c r="AL16" s="4">
        <v>6646332011</v>
      </c>
      <c r="AM16" s="4" t="s">
        <v>454</v>
      </c>
      <c r="AN16" s="4" t="s">
        <v>453</v>
      </c>
      <c r="AO16" s="4" t="s">
        <v>370</v>
      </c>
      <c r="AP16" s="4">
        <v>6646332011</v>
      </c>
      <c r="AQ16" s="4" t="s">
        <v>454</v>
      </c>
      <c r="AR16" s="7" t="s">
        <v>468</v>
      </c>
      <c r="AS16" s="4" t="s">
        <v>400</v>
      </c>
      <c r="AT16" s="4" t="s">
        <v>379</v>
      </c>
      <c r="AU16" s="5">
        <v>45838</v>
      </c>
      <c r="AV16" s="4" t="s">
        <v>473</v>
      </c>
    </row>
    <row r="17" spans="1:48" s="4" customFormat="1" x14ac:dyDescent="0.25">
      <c r="A17" s="4">
        <v>2025</v>
      </c>
      <c r="B17" s="5">
        <v>45748</v>
      </c>
      <c r="C17" s="5">
        <v>45838</v>
      </c>
      <c r="D17" s="4" t="s">
        <v>113</v>
      </c>
      <c r="I17" s="4" t="s">
        <v>247</v>
      </c>
      <c r="J17" s="4">
        <v>10</v>
      </c>
      <c r="K17" s="4" t="s">
        <v>385</v>
      </c>
      <c r="L17" s="4" t="s">
        <v>116</v>
      </c>
      <c r="M17" s="4" t="s">
        <v>118</v>
      </c>
      <c r="N17" s="4" t="s">
        <v>269</v>
      </c>
      <c r="O17" s="4" t="s">
        <v>149</v>
      </c>
      <c r="P17" s="4" t="s">
        <v>151</v>
      </c>
      <c r="Q17" s="4" t="s">
        <v>290</v>
      </c>
      <c r="R17" s="4" t="s">
        <v>158</v>
      </c>
      <c r="S17" s="4" t="s">
        <v>305</v>
      </c>
      <c r="T17" s="4">
        <v>16305</v>
      </c>
      <c r="V17" s="4" t="s">
        <v>183</v>
      </c>
      <c r="W17" s="4" t="s">
        <v>343</v>
      </c>
      <c r="X17" s="4" t="s">
        <v>326</v>
      </c>
      <c r="Y17" s="4" t="s">
        <v>325</v>
      </c>
      <c r="Z17" s="4" t="s">
        <v>327</v>
      </c>
      <c r="AA17" s="4" t="s">
        <v>325</v>
      </c>
      <c r="AB17" s="4" t="s">
        <v>359</v>
      </c>
      <c r="AC17" s="4" t="s">
        <v>149</v>
      </c>
      <c r="AD17" s="4">
        <v>22110</v>
      </c>
      <c r="AE17" s="4" t="s">
        <v>453</v>
      </c>
      <c r="AF17" s="4" t="s">
        <v>453</v>
      </c>
      <c r="AG17" s="4" t="s">
        <v>453</v>
      </c>
      <c r="AH17" s="4" t="s">
        <v>453</v>
      </c>
      <c r="AI17" s="4" t="s">
        <v>453</v>
      </c>
      <c r="AJ17" s="4" t="s">
        <v>453</v>
      </c>
      <c r="AK17" s="4" t="s">
        <v>453</v>
      </c>
      <c r="AL17" s="4" t="s">
        <v>449</v>
      </c>
      <c r="AM17" s="7" t="s">
        <v>459</v>
      </c>
      <c r="AN17" s="4" t="s">
        <v>453</v>
      </c>
      <c r="AO17" s="4" t="s">
        <v>453</v>
      </c>
      <c r="AP17" s="4" t="s">
        <v>449</v>
      </c>
      <c r="AQ17" s="7" t="s">
        <v>459</v>
      </c>
      <c r="AR17" s="7" t="s">
        <v>468</v>
      </c>
      <c r="AS17" s="4" t="s">
        <v>400</v>
      </c>
      <c r="AT17" s="4" t="s">
        <v>379</v>
      </c>
      <c r="AU17" s="5">
        <v>45838</v>
      </c>
      <c r="AV17" s="4" t="s">
        <v>474</v>
      </c>
    </row>
    <row r="18" spans="1:48" s="4" customFormat="1" x14ac:dyDescent="0.25">
      <c r="A18" s="4">
        <v>2025</v>
      </c>
      <c r="B18" s="5">
        <v>45748</v>
      </c>
      <c r="C18" s="5">
        <v>45838</v>
      </c>
      <c r="D18" s="4" t="s">
        <v>113</v>
      </c>
      <c r="I18" s="4" t="s">
        <v>248</v>
      </c>
      <c r="J18" s="4">
        <v>12</v>
      </c>
      <c r="K18" s="4" t="s">
        <v>386</v>
      </c>
      <c r="L18" s="4" t="s">
        <v>116</v>
      </c>
      <c r="M18" s="4" t="s">
        <v>118</v>
      </c>
      <c r="N18" s="4" t="s">
        <v>270</v>
      </c>
      <c r="O18" s="4" t="s">
        <v>149</v>
      </c>
      <c r="P18" s="4" t="s">
        <v>151</v>
      </c>
      <c r="Q18" s="4" t="s">
        <v>287</v>
      </c>
      <c r="R18" s="4" t="s">
        <v>158</v>
      </c>
      <c r="S18" s="4" t="s">
        <v>306</v>
      </c>
      <c r="T18" s="4">
        <v>7002</v>
      </c>
      <c r="V18" s="4" t="s">
        <v>183</v>
      </c>
      <c r="W18" s="4" t="s">
        <v>336</v>
      </c>
      <c r="X18" s="4" t="s">
        <v>326</v>
      </c>
      <c r="Y18" s="4" t="s">
        <v>325</v>
      </c>
      <c r="Z18" s="4" t="s">
        <v>327</v>
      </c>
      <c r="AA18" s="4" t="s">
        <v>325</v>
      </c>
      <c r="AB18" s="4" t="s">
        <v>359</v>
      </c>
      <c r="AC18" s="4" t="s">
        <v>149</v>
      </c>
      <c r="AD18" s="4">
        <v>22000</v>
      </c>
      <c r="AE18" s="4" t="s">
        <v>453</v>
      </c>
      <c r="AF18" s="4" t="s">
        <v>453</v>
      </c>
      <c r="AG18" s="4" t="s">
        <v>453</v>
      </c>
      <c r="AH18" s="4" t="s">
        <v>453</v>
      </c>
      <c r="AI18" s="4" t="s">
        <v>453</v>
      </c>
      <c r="AJ18" s="4" t="s">
        <v>453</v>
      </c>
      <c r="AK18" s="4" t="s">
        <v>453</v>
      </c>
      <c r="AL18" s="4">
        <v>6646859133</v>
      </c>
      <c r="AM18" s="4" t="s">
        <v>453</v>
      </c>
      <c r="AN18" s="4" t="s">
        <v>453</v>
      </c>
      <c r="AO18" s="4" t="s">
        <v>375</v>
      </c>
      <c r="AP18" s="4">
        <v>6646859133</v>
      </c>
      <c r="AQ18" s="4" t="s">
        <v>453</v>
      </c>
      <c r="AR18" s="7" t="s">
        <v>468</v>
      </c>
      <c r="AS18" s="4" t="s">
        <v>400</v>
      </c>
      <c r="AT18" s="4" t="s">
        <v>379</v>
      </c>
      <c r="AU18" s="5">
        <v>45838</v>
      </c>
      <c r="AV18" s="4" t="s">
        <v>470</v>
      </c>
    </row>
    <row r="19" spans="1:48" s="4" customFormat="1" x14ac:dyDescent="0.25">
      <c r="A19" s="4">
        <v>2025</v>
      </c>
      <c r="B19" s="5">
        <v>45748</v>
      </c>
      <c r="C19" s="5">
        <v>45838</v>
      </c>
      <c r="D19" s="4" t="s">
        <v>113</v>
      </c>
      <c r="I19" s="4" t="s">
        <v>249</v>
      </c>
      <c r="J19" s="4">
        <v>13</v>
      </c>
      <c r="K19" s="4" t="s">
        <v>387</v>
      </c>
      <c r="L19" s="4" t="s">
        <v>116</v>
      </c>
      <c r="M19" s="4" t="s">
        <v>118</v>
      </c>
      <c r="N19" s="4" t="s">
        <v>271</v>
      </c>
      <c r="O19" s="4" t="s">
        <v>149</v>
      </c>
      <c r="P19" s="4" t="s">
        <v>151</v>
      </c>
      <c r="Q19" s="4" t="s">
        <v>291</v>
      </c>
      <c r="R19" s="4" t="s">
        <v>158</v>
      </c>
      <c r="S19" s="4" t="s">
        <v>307</v>
      </c>
      <c r="T19" s="4">
        <v>9482</v>
      </c>
      <c r="V19" s="4" t="s">
        <v>183</v>
      </c>
      <c r="W19" s="4" t="s">
        <v>342</v>
      </c>
      <c r="X19" s="4" t="s">
        <v>326</v>
      </c>
      <c r="Y19" s="4" t="s">
        <v>325</v>
      </c>
      <c r="Z19" s="4" t="s">
        <v>327</v>
      </c>
      <c r="AA19" s="4" t="s">
        <v>325</v>
      </c>
      <c r="AB19" s="4" t="s">
        <v>359</v>
      </c>
      <c r="AC19" s="4" t="s">
        <v>149</v>
      </c>
      <c r="AD19" s="4">
        <v>22010</v>
      </c>
      <c r="AE19" s="4" t="s">
        <v>453</v>
      </c>
      <c r="AF19" s="4" t="s">
        <v>453</v>
      </c>
      <c r="AG19" s="4" t="s">
        <v>453</v>
      </c>
      <c r="AH19" s="4" t="s">
        <v>453</v>
      </c>
      <c r="AI19" s="4" t="s">
        <v>453</v>
      </c>
      <c r="AJ19" s="4" t="s">
        <v>453</v>
      </c>
      <c r="AK19" s="4" t="s">
        <v>453</v>
      </c>
      <c r="AL19" s="4">
        <v>6646872616</v>
      </c>
      <c r="AM19" s="4" t="s">
        <v>453</v>
      </c>
      <c r="AN19" s="4" t="s">
        <v>453</v>
      </c>
      <c r="AO19" s="4" t="s">
        <v>388</v>
      </c>
      <c r="AP19" s="4">
        <v>6646872616</v>
      </c>
      <c r="AQ19" s="4" t="s">
        <v>453</v>
      </c>
      <c r="AR19" s="7" t="s">
        <v>468</v>
      </c>
      <c r="AS19" s="4" t="s">
        <v>400</v>
      </c>
      <c r="AT19" s="4" t="s">
        <v>379</v>
      </c>
      <c r="AU19" s="5">
        <v>45838</v>
      </c>
      <c r="AV19" s="4" t="s">
        <v>470</v>
      </c>
    </row>
    <row r="20" spans="1:48" s="4" customFormat="1" x14ac:dyDescent="0.25">
      <c r="A20" s="4">
        <v>2025</v>
      </c>
      <c r="B20" s="5">
        <v>45748</v>
      </c>
      <c r="C20" s="5">
        <v>45838</v>
      </c>
      <c r="D20" s="4" t="s">
        <v>112</v>
      </c>
      <c r="E20" s="4" t="s">
        <v>230</v>
      </c>
      <c r="F20" s="4" t="s">
        <v>231</v>
      </c>
      <c r="G20" s="4" t="s">
        <v>232</v>
      </c>
      <c r="H20" s="4" t="s">
        <v>114</v>
      </c>
      <c r="I20" s="4" t="s">
        <v>452</v>
      </c>
      <c r="J20" s="4">
        <v>14</v>
      </c>
      <c r="K20" s="4" t="s">
        <v>385</v>
      </c>
      <c r="L20" s="4" t="s">
        <v>116</v>
      </c>
      <c r="M20" s="4" t="s">
        <v>118</v>
      </c>
      <c r="N20" s="4" t="s">
        <v>272</v>
      </c>
      <c r="O20" s="4" t="s">
        <v>149</v>
      </c>
      <c r="P20" s="4" t="s">
        <v>151</v>
      </c>
      <c r="Q20" s="4" t="s">
        <v>410</v>
      </c>
      <c r="R20" s="4" t="s">
        <v>158</v>
      </c>
      <c r="S20" s="4" t="s">
        <v>308</v>
      </c>
      <c r="T20" s="4" t="s">
        <v>319</v>
      </c>
      <c r="V20" s="4" t="s">
        <v>183</v>
      </c>
      <c r="W20" s="4" t="s">
        <v>347</v>
      </c>
      <c r="X20" s="4" t="s">
        <v>326</v>
      </c>
      <c r="Y20" s="4" t="s">
        <v>325</v>
      </c>
      <c r="Z20" s="4" t="s">
        <v>327</v>
      </c>
      <c r="AA20" s="4" t="s">
        <v>325</v>
      </c>
      <c r="AB20" s="4" t="s">
        <v>359</v>
      </c>
      <c r="AC20" s="4" t="s">
        <v>149</v>
      </c>
      <c r="AD20" s="4">
        <v>22020</v>
      </c>
      <c r="AE20" s="4" t="s">
        <v>453</v>
      </c>
      <c r="AF20" s="4" t="s">
        <v>453</v>
      </c>
      <c r="AG20" s="4" t="s">
        <v>453</v>
      </c>
      <c r="AH20" s="4" t="s">
        <v>453</v>
      </c>
      <c r="AI20" s="4" t="s">
        <v>230</v>
      </c>
      <c r="AJ20" s="4" t="s">
        <v>231</v>
      </c>
      <c r="AK20" s="4" t="s">
        <v>232</v>
      </c>
      <c r="AL20" s="4">
        <v>6649729338</v>
      </c>
      <c r="AM20" s="4" t="s">
        <v>453</v>
      </c>
      <c r="AN20" s="4" t="s">
        <v>453</v>
      </c>
      <c r="AO20" s="4" t="s">
        <v>453</v>
      </c>
      <c r="AP20" s="4">
        <v>6649729338</v>
      </c>
      <c r="AQ20" s="4" t="s">
        <v>453</v>
      </c>
      <c r="AR20" s="7" t="s">
        <v>468</v>
      </c>
      <c r="AS20" s="4" t="s">
        <v>400</v>
      </c>
      <c r="AT20" s="4" t="s">
        <v>379</v>
      </c>
      <c r="AU20" s="5">
        <v>45838</v>
      </c>
      <c r="AV20" s="4" t="s">
        <v>475</v>
      </c>
    </row>
    <row r="21" spans="1:48" s="4" customFormat="1" x14ac:dyDescent="0.25">
      <c r="A21" s="4">
        <v>2025</v>
      </c>
      <c r="B21" s="5">
        <v>45748</v>
      </c>
      <c r="C21" s="5">
        <v>45838</v>
      </c>
      <c r="D21" s="4" t="s">
        <v>112</v>
      </c>
      <c r="E21" s="4" t="s">
        <v>233</v>
      </c>
      <c r="F21" s="4" t="s">
        <v>226</v>
      </c>
      <c r="G21" s="4" t="s">
        <v>234</v>
      </c>
      <c r="H21" s="4" t="s">
        <v>114</v>
      </c>
      <c r="I21" s="4" t="s">
        <v>250</v>
      </c>
      <c r="J21" s="4">
        <v>15</v>
      </c>
      <c r="K21" s="4" t="s">
        <v>385</v>
      </c>
      <c r="L21" s="4" t="s">
        <v>116</v>
      </c>
      <c r="M21" s="4" t="s">
        <v>118</v>
      </c>
      <c r="N21" s="4" t="s">
        <v>273</v>
      </c>
      <c r="O21" s="4" t="s">
        <v>149</v>
      </c>
      <c r="P21" s="4" t="s">
        <v>151</v>
      </c>
      <c r="Q21" s="4" t="s">
        <v>411</v>
      </c>
      <c r="R21" s="4" t="s">
        <v>158</v>
      </c>
      <c r="S21" s="4" t="s">
        <v>309</v>
      </c>
      <c r="T21" s="4">
        <v>1107</v>
      </c>
      <c r="U21" s="4" t="s">
        <v>319</v>
      </c>
      <c r="V21" s="4" t="s">
        <v>183</v>
      </c>
      <c r="W21" s="4" t="s">
        <v>348</v>
      </c>
      <c r="X21" s="4" t="s">
        <v>326</v>
      </c>
      <c r="Y21" s="4" t="s">
        <v>325</v>
      </c>
      <c r="Z21" s="4" t="s">
        <v>327</v>
      </c>
      <c r="AA21" s="4" t="s">
        <v>325</v>
      </c>
      <c r="AB21" s="4" t="s">
        <v>359</v>
      </c>
      <c r="AC21" s="4" t="s">
        <v>149</v>
      </c>
      <c r="AD21" s="4">
        <v>22116</v>
      </c>
      <c r="AE21" s="4" t="s">
        <v>453</v>
      </c>
      <c r="AF21" s="4" t="s">
        <v>453</v>
      </c>
      <c r="AG21" s="4" t="s">
        <v>453</v>
      </c>
      <c r="AH21" s="4" t="s">
        <v>453</v>
      </c>
      <c r="AI21" s="4" t="s">
        <v>233</v>
      </c>
      <c r="AJ21" s="4" t="s">
        <v>226</v>
      </c>
      <c r="AK21" s="4" t="s">
        <v>234</v>
      </c>
      <c r="AL21" s="4">
        <v>6646804675</v>
      </c>
      <c r="AM21" s="7" t="s">
        <v>395</v>
      </c>
      <c r="AN21" s="4" t="s">
        <v>453</v>
      </c>
      <c r="AO21" s="4" t="s">
        <v>453</v>
      </c>
      <c r="AP21" s="4">
        <v>6646804675</v>
      </c>
      <c r="AQ21" s="7" t="s">
        <v>395</v>
      </c>
      <c r="AR21" s="7" t="s">
        <v>468</v>
      </c>
      <c r="AS21" s="4" t="s">
        <v>400</v>
      </c>
      <c r="AT21" s="4" t="s">
        <v>379</v>
      </c>
      <c r="AU21" s="5">
        <v>45838</v>
      </c>
      <c r="AV21" s="4" t="s">
        <v>476</v>
      </c>
    </row>
    <row r="22" spans="1:48" s="4" customFormat="1" x14ac:dyDescent="0.25">
      <c r="A22" s="4">
        <v>2025</v>
      </c>
      <c r="B22" s="5">
        <v>45748</v>
      </c>
      <c r="C22" s="5">
        <v>45838</v>
      </c>
      <c r="D22" s="4" t="s">
        <v>113</v>
      </c>
      <c r="I22" s="4" t="s">
        <v>251</v>
      </c>
      <c r="J22" s="4">
        <v>16</v>
      </c>
      <c r="K22" s="4" t="s">
        <v>385</v>
      </c>
      <c r="L22" s="4" t="s">
        <v>116</v>
      </c>
      <c r="M22" s="4" t="s">
        <v>118</v>
      </c>
      <c r="N22" s="4" t="s">
        <v>274</v>
      </c>
      <c r="O22" s="4" t="s">
        <v>149</v>
      </c>
      <c r="P22" s="4" t="s">
        <v>151</v>
      </c>
      <c r="Q22" s="4" t="s">
        <v>412</v>
      </c>
      <c r="R22" s="4" t="s">
        <v>158</v>
      </c>
      <c r="S22" s="4" t="s">
        <v>310</v>
      </c>
      <c r="T22" s="4">
        <v>2331</v>
      </c>
      <c r="V22" s="4" t="s">
        <v>183</v>
      </c>
      <c r="W22" s="4" t="s">
        <v>349</v>
      </c>
      <c r="X22" s="4" t="s">
        <v>326</v>
      </c>
      <c r="Y22" s="4" t="s">
        <v>325</v>
      </c>
      <c r="Z22" s="4" t="s">
        <v>327</v>
      </c>
      <c r="AA22" s="4" t="s">
        <v>325</v>
      </c>
      <c r="AB22" s="4" t="s">
        <v>359</v>
      </c>
      <c r="AC22" s="4" t="s">
        <v>149</v>
      </c>
      <c r="AD22" s="4">
        <v>22010</v>
      </c>
      <c r="AE22" s="4" t="s">
        <v>453</v>
      </c>
      <c r="AF22" s="4" t="s">
        <v>453</v>
      </c>
      <c r="AG22" s="4" t="s">
        <v>453</v>
      </c>
      <c r="AH22" s="4" t="s">
        <v>453</v>
      </c>
      <c r="AI22" s="4" t="s">
        <v>453</v>
      </c>
      <c r="AJ22" s="4" t="s">
        <v>453</v>
      </c>
      <c r="AK22" s="4" t="s">
        <v>453</v>
      </c>
      <c r="AL22" s="4">
        <v>6641025796</v>
      </c>
      <c r="AM22" s="7" t="s">
        <v>460</v>
      </c>
      <c r="AN22" s="4" t="s">
        <v>453</v>
      </c>
      <c r="AO22" s="7" t="s">
        <v>466</v>
      </c>
      <c r="AP22" s="4">
        <v>6641025796</v>
      </c>
      <c r="AQ22" s="7" t="s">
        <v>460</v>
      </c>
      <c r="AR22" s="7" t="s">
        <v>468</v>
      </c>
      <c r="AS22" s="4" t="s">
        <v>400</v>
      </c>
      <c r="AT22" s="4" t="s">
        <v>379</v>
      </c>
      <c r="AU22" s="5">
        <v>45838</v>
      </c>
      <c r="AV22" s="4" t="s">
        <v>471</v>
      </c>
    </row>
    <row r="23" spans="1:48" s="4" customFormat="1" x14ac:dyDescent="0.25">
      <c r="A23" s="4">
        <v>2025</v>
      </c>
      <c r="B23" s="5">
        <v>45748</v>
      </c>
      <c r="C23" s="5">
        <v>45838</v>
      </c>
      <c r="D23" s="4" t="s">
        <v>113</v>
      </c>
      <c r="I23" s="4" t="s">
        <v>252</v>
      </c>
      <c r="J23" s="4">
        <v>19</v>
      </c>
      <c r="K23" s="4" t="s">
        <v>385</v>
      </c>
      <c r="L23" s="4" t="s">
        <v>116</v>
      </c>
      <c r="M23" s="4" t="s">
        <v>118</v>
      </c>
      <c r="N23" s="4" t="s">
        <v>275</v>
      </c>
      <c r="O23" s="4" t="s">
        <v>149</v>
      </c>
      <c r="P23" s="4" t="s">
        <v>151</v>
      </c>
      <c r="Q23" s="4" t="s">
        <v>413</v>
      </c>
      <c r="R23" s="4" t="s">
        <v>158</v>
      </c>
      <c r="S23" s="4" t="s">
        <v>311</v>
      </c>
      <c r="T23" s="4">
        <v>1650</v>
      </c>
      <c r="V23" s="4" t="s">
        <v>183</v>
      </c>
      <c r="W23" s="4" t="s">
        <v>336</v>
      </c>
      <c r="X23" s="4" t="s">
        <v>326</v>
      </c>
      <c r="Y23" s="4" t="s">
        <v>325</v>
      </c>
      <c r="Z23" s="4" t="s">
        <v>327</v>
      </c>
      <c r="AA23" s="4" t="s">
        <v>325</v>
      </c>
      <c r="AB23" s="4" t="s">
        <v>359</v>
      </c>
      <c r="AC23" s="4" t="s">
        <v>149</v>
      </c>
      <c r="AD23" s="4">
        <v>22000</v>
      </c>
      <c r="AE23" s="4" t="s">
        <v>453</v>
      </c>
      <c r="AF23" s="4" t="s">
        <v>453</v>
      </c>
      <c r="AG23" s="4" t="s">
        <v>453</v>
      </c>
      <c r="AH23" s="4" t="s">
        <v>453</v>
      </c>
      <c r="AI23" s="4" t="s">
        <v>453</v>
      </c>
      <c r="AJ23" s="4" t="s">
        <v>453</v>
      </c>
      <c r="AK23" s="4" t="s">
        <v>453</v>
      </c>
      <c r="AL23" s="4">
        <v>6646859090</v>
      </c>
      <c r="AM23" s="7" t="s">
        <v>396</v>
      </c>
      <c r="AN23" s="4" t="s">
        <v>453</v>
      </c>
      <c r="AO23" s="4" t="s">
        <v>389</v>
      </c>
      <c r="AP23" s="4">
        <v>6646859090</v>
      </c>
      <c r="AQ23" s="7" t="s">
        <v>396</v>
      </c>
      <c r="AR23" s="7" t="s">
        <v>468</v>
      </c>
      <c r="AS23" s="4" t="s">
        <v>400</v>
      </c>
      <c r="AT23" s="4" t="s">
        <v>379</v>
      </c>
      <c r="AU23" s="5">
        <v>45838</v>
      </c>
      <c r="AV23" s="4" t="s">
        <v>477</v>
      </c>
    </row>
    <row r="24" spans="1:48" s="4" customFormat="1" x14ac:dyDescent="0.25">
      <c r="A24" s="4">
        <v>2025</v>
      </c>
      <c r="B24" s="5">
        <v>45748</v>
      </c>
      <c r="C24" s="5">
        <v>45838</v>
      </c>
      <c r="D24" s="4" t="s">
        <v>113</v>
      </c>
      <c r="I24" s="4" t="s">
        <v>253</v>
      </c>
      <c r="J24" s="4">
        <v>20</v>
      </c>
      <c r="K24" s="4" t="s">
        <v>385</v>
      </c>
      <c r="L24" s="4" t="s">
        <v>116</v>
      </c>
      <c r="M24" s="4" t="s">
        <v>118</v>
      </c>
      <c r="N24" s="4" t="s">
        <v>276</v>
      </c>
      <c r="O24" s="4" t="s">
        <v>149</v>
      </c>
      <c r="P24" s="4" t="s">
        <v>151</v>
      </c>
      <c r="Q24" s="4" t="s">
        <v>414</v>
      </c>
      <c r="R24" s="4" t="s">
        <v>158</v>
      </c>
      <c r="S24" s="4" t="s">
        <v>312</v>
      </c>
      <c r="T24" s="4">
        <v>586</v>
      </c>
      <c r="V24" s="4" t="s">
        <v>183</v>
      </c>
      <c r="W24" s="4" t="s">
        <v>336</v>
      </c>
      <c r="X24" s="4" t="s">
        <v>326</v>
      </c>
      <c r="Y24" s="4" t="s">
        <v>325</v>
      </c>
      <c r="Z24" s="4" t="s">
        <v>327</v>
      </c>
      <c r="AA24" s="4" t="s">
        <v>325</v>
      </c>
      <c r="AB24" s="4" t="s">
        <v>359</v>
      </c>
      <c r="AC24" s="4" t="s">
        <v>149</v>
      </c>
      <c r="AD24" s="4">
        <v>22000</v>
      </c>
      <c r="AE24" s="4" t="s">
        <v>453</v>
      </c>
      <c r="AF24" s="4" t="s">
        <v>453</v>
      </c>
      <c r="AG24" s="4" t="s">
        <v>453</v>
      </c>
      <c r="AH24" s="4" t="s">
        <v>453</v>
      </c>
      <c r="AI24" s="4" t="s">
        <v>453</v>
      </c>
      <c r="AJ24" s="4" t="s">
        <v>453</v>
      </c>
      <c r="AK24" s="4" t="s">
        <v>453</v>
      </c>
      <c r="AL24" s="4" t="s">
        <v>365</v>
      </c>
      <c r="AM24" s="4" t="s">
        <v>366</v>
      </c>
      <c r="AN24" s="4" t="s">
        <v>453</v>
      </c>
      <c r="AO24" s="4" t="s">
        <v>376</v>
      </c>
      <c r="AP24" s="4" t="s">
        <v>365</v>
      </c>
      <c r="AQ24" s="4" t="s">
        <v>366</v>
      </c>
      <c r="AR24" s="7" t="s">
        <v>468</v>
      </c>
      <c r="AS24" s="4" t="s">
        <v>400</v>
      </c>
      <c r="AT24" s="4" t="s">
        <v>379</v>
      </c>
      <c r="AU24" s="5">
        <v>45838</v>
      </c>
      <c r="AV24" s="4" t="s">
        <v>471</v>
      </c>
    </row>
    <row r="25" spans="1:48" s="4" customFormat="1" x14ac:dyDescent="0.25">
      <c r="A25" s="4">
        <v>2025</v>
      </c>
      <c r="B25" s="5">
        <v>45748</v>
      </c>
      <c r="C25" s="5">
        <v>45838</v>
      </c>
      <c r="D25" s="4" t="s">
        <v>113</v>
      </c>
      <c r="I25" s="4" t="s">
        <v>254</v>
      </c>
      <c r="J25" s="4">
        <v>21</v>
      </c>
      <c r="K25" s="4" t="s">
        <v>387</v>
      </c>
      <c r="L25" s="4" t="s">
        <v>116</v>
      </c>
      <c r="M25" s="4" t="s">
        <v>118</v>
      </c>
      <c r="N25" s="4" t="s">
        <v>277</v>
      </c>
      <c r="O25" s="4" t="s">
        <v>149</v>
      </c>
      <c r="P25" s="4" t="s">
        <v>151</v>
      </c>
      <c r="Q25" s="4" t="s">
        <v>293</v>
      </c>
      <c r="R25" s="4" t="s">
        <v>158</v>
      </c>
      <c r="S25" s="4" t="s">
        <v>313</v>
      </c>
      <c r="T25" s="4">
        <v>1271</v>
      </c>
      <c r="V25" s="4" t="s">
        <v>183</v>
      </c>
      <c r="W25" s="4" t="s">
        <v>344</v>
      </c>
      <c r="X25" s="4" t="s">
        <v>326</v>
      </c>
      <c r="Y25" s="4" t="s">
        <v>325</v>
      </c>
      <c r="Z25" s="4" t="s">
        <v>327</v>
      </c>
      <c r="AA25" s="4" t="s">
        <v>325</v>
      </c>
      <c r="AB25" s="4" t="s">
        <v>359</v>
      </c>
      <c r="AC25" s="4" t="s">
        <v>149</v>
      </c>
      <c r="AD25" s="4">
        <v>22010</v>
      </c>
      <c r="AE25" s="4" t="s">
        <v>453</v>
      </c>
      <c r="AF25" s="4" t="s">
        <v>453</v>
      </c>
      <c r="AG25" s="4" t="s">
        <v>453</v>
      </c>
      <c r="AH25" s="4" t="s">
        <v>453</v>
      </c>
      <c r="AI25" s="4" t="s">
        <v>453</v>
      </c>
      <c r="AJ25" s="4" t="s">
        <v>453</v>
      </c>
      <c r="AK25" s="4" t="s">
        <v>453</v>
      </c>
      <c r="AL25" s="4" t="s">
        <v>367</v>
      </c>
      <c r="AM25" s="4" t="s">
        <v>368</v>
      </c>
      <c r="AN25" s="4" t="s">
        <v>453</v>
      </c>
      <c r="AO25" s="4" t="s">
        <v>377</v>
      </c>
      <c r="AP25" s="4" t="s">
        <v>367</v>
      </c>
      <c r="AQ25" s="4" t="s">
        <v>368</v>
      </c>
      <c r="AR25" s="7" t="s">
        <v>468</v>
      </c>
      <c r="AS25" s="4" t="s">
        <v>400</v>
      </c>
      <c r="AT25" s="4" t="s">
        <v>379</v>
      </c>
      <c r="AU25" s="5">
        <v>45838</v>
      </c>
      <c r="AV25" s="4" t="s">
        <v>473</v>
      </c>
    </row>
    <row r="26" spans="1:48" s="4" customFormat="1" x14ac:dyDescent="0.25">
      <c r="A26" s="4">
        <v>2025</v>
      </c>
      <c r="B26" s="5">
        <v>45748</v>
      </c>
      <c r="C26" s="5">
        <v>45838</v>
      </c>
      <c r="D26" s="4" t="s">
        <v>113</v>
      </c>
      <c r="I26" s="4" t="s">
        <v>255</v>
      </c>
      <c r="J26" s="4">
        <v>22</v>
      </c>
      <c r="K26" s="4" t="s">
        <v>387</v>
      </c>
      <c r="L26" s="4" t="s">
        <v>116</v>
      </c>
      <c r="M26" s="4" t="s">
        <v>118</v>
      </c>
      <c r="N26" s="4" t="s">
        <v>278</v>
      </c>
      <c r="O26" s="4" t="s">
        <v>146</v>
      </c>
      <c r="P26" s="4" t="s">
        <v>151</v>
      </c>
      <c r="Q26" s="4" t="s">
        <v>294</v>
      </c>
      <c r="R26" s="4" t="s">
        <v>166</v>
      </c>
      <c r="S26" s="4" t="s">
        <v>314</v>
      </c>
      <c r="T26" s="4">
        <v>5448</v>
      </c>
      <c r="V26" s="4" t="s">
        <v>183</v>
      </c>
      <c r="W26" s="4" t="s">
        <v>352</v>
      </c>
      <c r="X26" s="4" t="s">
        <v>350</v>
      </c>
      <c r="Y26" s="4" t="s">
        <v>351</v>
      </c>
      <c r="Z26" s="4">
        <v>17</v>
      </c>
      <c r="AA26" s="4" t="s">
        <v>351</v>
      </c>
      <c r="AB26" s="4" t="s">
        <v>345</v>
      </c>
      <c r="AC26" s="4" t="s">
        <v>146</v>
      </c>
      <c r="AD26" s="4">
        <v>22420</v>
      </c>
      <c r="AE26" s="4" t="s">
        <v>453</v>
      </c>
      <c r="AF26" s="4" t="s">
        <v>453</v>
      </c>
      <c r="AG26" s="4" t="s">
        <v>453</v>
      </c>
      <c r="AH26" s="4" t="s">
        <v>453</v>
      </c>
      <c r="AI26" s="4" t="s">
        <v>453</v>
      </c>
      <c r="AJ26" s="4" t="s">
        <v>453</v>
      </c>
      <c r="AK26" s="4" t="s">
        <v>453</v>
      </c>
      <c r="AL26" s="4" t="s">
        <v>398</v>
      </c>
      <c r="AM26" s="4" t="s">
        <v>461</v>
      </c>
      <c r="AN26" s="4" t="s">
        <v>453</v>
      </c>
      <c r="AO26" s="4" t="s">
        <v>390</v>
      </c>
      <c r="AP26" s="4" t="s">
        <v>398</v>
      </c>
      <c r="AQ26" s="4" t="s">
        <v>397</v>
      </c>
      <c r="AR26" s="7" t="s">
        <v>468</v>
      </c>
      <c r="AS26" s="4" t="s">
        <v>400</v>
      </c>
      <c r="AT26" s="4" t="s">
        <v>379</v>
      </c>
      <c r="AU26" s="5">
        <v>45838</v>
      </c>
      <c r="AV26" s="4" t="s">
        <v>478</v>
      </c>
    </row>
    <row r="27" spans="1:48" s="4" customFormat="1" x14ac:dyDescent="0.25">
      <c r="A27" s="4">
        <v>2025</v>
      </c>
      <c r="B27" s="5">
        <v>45748</v>
      </c>
      <c r="C27" s="5">
        <v>45838</v>
      </c>
      <c r="D27" s="4" t="s">
        <v>113</v>
      </c>
      <c r="I27" s="4" t="s">
        <v>256</v>
      </c>
      <c r="J27" s="4">
        <v>23</v>
      </c>
      <c r="K27" s="4" t="s">
        <v>385</v>
      </c>
      <c r="L27" s="4" t="s">
        <v>116</v>
      </c>
      <c r="M27" s="4" t="s">
        <v>118</v>
      </c>
      <c r="N27" s="4" t="s">
        <v>279</v>
      </c>
      <c r="O27" s="4" t="s">
        <v>149</v>
      </c>
      <c r="P27" s="4" t="s">
        <v>151</v>
      </c>
      <c r="Q27" s="4" t="s">
        <v>283</v>
      </c>
      <c r="R27" s="4" t="s">
        <v>158</v>
      </c>
      <c r="S27" s="4" t="s">
        <v>315</v>
      </c>
      <c r="T27" s="4">
        <v>3592</v>
      </c>
      <c r="V27" s="4" t="s">
        <v>183</v>
      </c>
      <c r="W27" s="4" t="s">
        <v>456</v>
      </c>
      <c r="X27" s="4" t="s">
        <v>326</v>
      </c>
      <c r="Y27" s="4" t="s">
        <v>325</v>
      </c>
      <c r="Z27" s="4" t="s">
        <v>327</v>
      </c>
      <c r="AA27" s="4" t="s">
        <v>325</v>
      </c>
      <c r="AB27" s="4" t="s">
        <v>359</v>
      </c>
      <c r="AC27" s="4" t="s">
        <v>149</v>
      </c>
      <c r="AD27" s="4">
        <v>22506</v>
      </c>
      <c r="AE27" s="4" t="s">
        <v>453</v>
      </c>
      <c r="AF27" s="4" t="s">
        <v>453</v>
      </c>
      <c r="AG27" s="4" t="s">
        <v>453</v>
      </c>
      <c r="AH27" s="4" t="s">
        <v>453</v>
      </c>
      <c r="AI27" s="4" t="s">
        <v>453</v>
      </c>
      <c r="AJ27" s="4" t="s">
        <v>453</v>
      </c>
      <c r="AK27" s="4" t="s">
        <v>453</v>
      </c>
      <c r="AL27" s="4">
        <v>6646319095</v>
      </c>
      <c r="AM27" s="4" t="s">
        <v>404</v>
      </c>
      <c r="AN27" s="4" t="s">
        <v>453</v>
      </c>
      <c r="AO27" s="7" t="s">
        <v>391</v>
      </c>
      <c r="AP27" s="4">
        <v>6646319095</v>
      </c>
      <c r="AQ27" s="7" t="s">
        <v>405</v>
      </c>
      <c r="AR27" s="7" t="s">
        <v>468</v>
      </c>
      <c r="AS27" s="4" t="s">
        <v>400</v>
      </c>
      <c r="AT27" s="4" t="s">
        <v>379</v>
      </c>
      <c r="AU27" s="5">
        <v>45838</v>
      </c>
      <c r="AV27" s="4" t="s">
        <v>473</v>
      </c>
    </row>
    <row r="28" spans="1:48" s="4" customFormat="1" x14ac:dyDescent="0.25">
      <c r="A28" s="4">
        <v>2025</v>
      </c>
      <c r="B28" s="5">
        <v>45748</v>
      </c>
      <c r="C28" s="5">
        <v>45838</v>
      </c>
      <c r="D28" s="4" t="s">
        <v>113</v>
      </c>
      <c r="I28" s="4" t="s">
        <v>257</v>
      </c>
      <c r="J28" s="4">
        <v>24</v>
      </c>
      <c r="K28" s="4" t="s">
        <v>387</v>
      </c>
      <c r="L28" s="4" t="s">
        <v>116</v>
      </c>
      <c r="M28" s="4" t="s">
        <v>118</v>
      </c>
      <c r="N28" s="4" t="s">
        <v>280</v>
      </c>
      <c r="O28" s="4" t="s">
        <v>149</v>
      </c>
      <c r="P28" s="4" t="s">
        <v>151</v>
      </c>
      <c r="Q28" s="4" t="s">
        <v>415</v>
      </c>
      <c r="R28" s="4" t="s">
        <v>177</v>
      </c>
      <c r="S28" s="4" t="s">
        <v>316</v>
      </c>
      <c r="T28" s="4">
        <v>1545</v>
      </c>
      <c r="V28" s="4" t="s">
        <v>183</v>
      </c>
      <c r="W28" s="4" t="s">
        <v>353</v>
      </c>
      <c r="X28" s="4" t="s">
        <v>354</v>
      </c>
      <c r="Y28" s="4" t="s">
        <v>355</v>
      </c>
      <c r="Z28" s="4" t="s">
        <v>354</v>
      </c>
      <c r="AA28" s="4" t="s">
        <v>355</v>
      </c>
      <c r="AB28" s="4" t="s">
        <v>359</v>
      </c>
      <c r="AC28" s="4" t="s">
        <v>149</v>
      </c>
      <c r="AD28" s="4">
        <v>21100</v>
      </c>
      <c r="AE28" s="4" t="s">
        <v>453</v>
      </c>
      <c r="AF28" s="4" t="s">
        <v>453</v>
      </c>
      <c r="AG28" s="4" t="s">
        <v>453</v>
      </c>
      <c r="AH28" s="4" t="s">
        <v>453</v>
      </c>
      <c r="AI28" s="4" t="s">
        <v>453</v>
      </c>
      <c r="AJ28" s="4" t="s">
        <v>453</v>
      </c>
      <c r="AK28" s="4" t="s">
        <v>453</v>
      </c>
      <c r="AL28" s="4" t="s">
        <v>393</v>
      </c>
      <c r="AM28" s="4" t="s">
        <v>453</v>
      </c>
      <c r="AN28" s="4" t="s">
        <v>453</v>
      </c>
      <c r="AO28" s="4" t="s">
        <v>392</v>
      </c>
      <c r="AP28" s="4" t="s">
        <v>393</v>
      </c>
      <c r="AQ28" s="7" t="s">
        <v>399</v>
      </c>
      <c r="AR28" s="7" t="s">
        <v>468</v>
      </c>
      <c r="AS28" s="4" t="s">
        <v>400</v>
      </c>
      <c r="AT28" s="4" t="s">
        <v>379</v>
      </c>
      <c r="AU28" s="5">
        <v>45838</v>
      </c>
      <c r="AV28" s="4" t="s">
        <v>473</v>
      </c>
    </row>
    <row r="29" spans="1:48" s="4" customFormat="1" x14ac:dyDescent="0.25">
      <c r="A29" s="4">
        <v>2025</v>
      </c>
      <c r="B29" s="5">
        <v>45748</v>
      </c>
      <c r="C29" s="5">
        <v>45838</v>
      </c>
      <c r="D29" s="4" t="s">
        <v>112</v>
      </c>
      <c r="E29" s="4" t="s">
        <v>236</v>
      </c>
      <c r="F29" s="4" t="s">
        <v>237</v>
      </c>
      <c r="G29" s="4" t="s">
        <v>235</v>
      </c>
      <c r="H29" s="4" t="s">
        <v>115</v>
      </c>
      <c r="I29" s="4" t="s">
        <v>258</v>
      </c>
      <c r="J29" s="4">
        <v>25</v>
      </c>
      <c r="K29" s="4" t="s">
        <v>385</v>
      </c>
      <c r="L29" s="4" t="s">
        <v>116</v>
      </c>
      <c r="M29" s="4" t="s">
        <v>118</v>
      </c>
      <c r="N29" s="4" t="s">
        <v>281</v>
      </c>
      <c r="O29" s="4" t="s">
        <v>149</v>
      </c>
      <c r="P29" s="4" t="s">
        <v>151</v>
      </c>
      <c r="Q29" s="4" t="s">
        <v>416</v>
      </c>
      <c r="R29" s="4" t="s">
        <v>158</v>
      </c>
      <c r="S29" s="4" t="s">
        <v>317</v>
      </c>
      <c r="T29" s="4">
        <v>1301</v>
      </c>
      <c r="V29" s="4" t="s">
        <v>183</v>
      </c>
      <c r="W29" s="4" t="s">
        <v>337</v>
      </c>
      <c r="X29" s="4" t="s">
        <v>326</v>
      </c>
      <c r="Y29" s="4" t="s">
        <v>325</v>
      </c>
      <c r="Z29" s="4" t="s">
        <v>327</v>
      </c>
      <c r="AA29" s="4" t="s">
        <v>325</v>
      </c>
      <c r="AB29" s="4" t="s">
        <v>359</v>
      </c>
      <c r="AC29" s="4" t="s">
        <v>149</v>
      </c>
      <c r="AD29" s="4">
        <v>22506</v>
      </c>
      <c r="AE29" s="4" t="s">
        <v>453</v>
      </c>
      <c r="AF29" s="4" t="s">
        <v>453</v>
      </c>
      <c r="AG29" s="4" t="s">
        <v>453</v>
      </c>
      <c r="AH29" s="4" t="s">
        <v>453</v>
      </c>
      <c r="AI29" s="4" t="s">
        <v>236</v>
      </c>
      <c r="AJ29" s="4" t="s">
        <v>237</v>
      </c>
      <c r="AK29" s="4" t="s">
        <v>235</v>
      </c>
      <c r="AL29" s="4">
        <v>6646840537</v>
      </c>
      <c r="AM29" s="7" t="s">
        <v>462</v>
      </c>
      <c r="AN29" s="4" t="s">
        <v>453</v>
      </c>
      <c r="AO29" s="4" t="s">
        <v>453</v>
      </c>
      <c r="AP29" s="4">
        <v>6646840537</v>
      </c>
      <c r="AQ29" s="7" t="s">
        <v>462</v>
      </c>
      <c r="AR29" s="7" t="s">
        <v>468</v>
      </c>
      <c r="AS29" s="4" t="s">
        <v>400</v>
      </c>
      <c r="AT29" s="4" t="s">
        <v>379</v>
      </c>
      <c r="AU29" s="5">
        <v>45838</v>
      </c>
      <c r="AV29" s="4" t="s">
        <v>479</v>
      </c>
    </row>
    <row r="30" spans="1:48" s="4" customFormat="1" x14ac:dyDescent="0.25">
      <c r="A30" s="4">
        <v>2025</v>
      </c>
      <c r="B30" s="5">
        <v>45748</v>
      </c>
      <c r="C30" s="5">
        <v>45838</v>
      </c>
      <c r="D30" s="4" t="s">
        <v>113</v>
      </c>
      <c r="I30" s="4" t="s">
        <v>259</v>
      </c>
      <c r="J30" s="4">
        <v>26</v>
      </c>
      <c r="K30" s="4" t="s">
        <v>386</v>
      </c>
      <c r="L30" s="4" t="s">
        <v>116</v>
      </c>
      <c r="M30" s="4" t="s">
        <v>118</v>
      </c>
      <c r="N30" s="4" t="s">
        <v>282</v>
      </c>
      <c r="O30" s="4" t="s">
        <v>148</v>
      </c>
      <c r="P30" s="4" t="s">
        <v>151</v>
      </c>
      <c r="Q30" s="4" t="s">
        <v>295</v>
      </c>
      <c r="R30" s="4" t="s">
        <v>176</v>
      </c>
      <c r="S30" s="4" t="s">
        <v>318</v>
      </c>
      <c r="T30" s="4">
        <v>4119</v>
      </c>
      <c r="U30" s="4" t="s">
        <v>324</v>
      </c>
      <c r="V30" s="4" t="s">
        <v>183</v>
      </c>
      <c r="W30" s="4" t="s">
        <v>356</v>
      </c>
      <c r="X30" s="4" t="s">
        <v>326</v>
      </c>
      <c r="Y30" s="4" t="s">
        <v>357</v>
      </c>
      <c r="Z30" s="6" t="s">
        <v>346</v>
      </c>
      <c r="AA30" s="4" t="s">
        <v>358</v>
      </c>
      <c r="AB30" s="6" t="s">
        <v>360</v>
      </c>
      <c r="AC30" s="4" t="s">
        <v>148</v>
      </c>
      <c r="AD30" s="4">
        <v>14140</v>
      </c>
      <c r="AE30" s="4" t="s">
        <v>453</v>
      </c>
      <c r="AF30" s="4" t="s">
        <v>453</v>
      </c>
      <c r="AG30" s="4" t="s">
        <v>453</v>
      </c>
      <c r="AH30" s="4" t="s">
        <v>453</v>
      </c>
      <c r="AI30" s="4" t="s">
        <v>453</v>
      </c>
      <c r="AJ30" s="4" t="s">
        <v>453</v>
      </c>
      <c r="AK30" s="4" t="s">
        <v>453</v>
      </c>
      <c r="AL30" s="4">
        <v>8003033333</v>
      </c>
      <c r="AM30" s="4" t="s">
        <v>453</v>
      </c>
      <c r="AN30" s="4" t="s">
        <v>453</v>
      </c>
      <c r="AO30" s="4" t="s">
        <v>378</v>
      </c>
      <c r="AP30" s="4">
        <v>8003033333</v>
      </c>
      <c r="AQ30" s="4" t="s">
        <v>453</v>
      </c>
      <c r="AR30" s="7" t="s">
        <v>468</v>
      </c>
      <c r="AS30" s="4" t="s">
        <v>400</v>
      </c>
      <c r="AT30" s="4" t="s">
        <v>379</v>
      </c>
      <c r="AU30" s="5">
        <v>45838</v>
      </c>
      <c r="AV30" s="4" t="s">
        <v>470</v>
      </c>
    </row>
    <row r="31" spans="1:48" s="4" customFormat="1" x14ac:dyDescent="0.25">
      <c r="A31" s="4">
        <v>2025</v>
      </c>
      <c r="B31" s="5">
        <v>45748</v>
      </c>
      <c r="C31" s="5">
        <v>45838</v>
      </c>
      <c r="D31" s="4" t="s">
        <v>112</v>
      </c>
      <c r="I31" s="4" t="s">
        <v>401</v>
      </c>
      <c r="J31" s="4">
        <v>27</v>
      </c>
      <c r="K31" s="4" t="s">
        <v>385</v>
      </c>
      <c r="L31" s="4" t="s">
        <v>116</v>
      </c>
      <c r="M31" s="4" t="s">
        <v>118</v>
      </c>
      <c r="N31" s="4" t="s">
        <v>402</v>
      </c>
      <c r="O31" s="4" t="s">
        <v>149</v>
      </c>
      <c r="P31" s="4" t="s">
        <v>151</v>
      </c>
      <c r="Q31" s="4" t="s">
        <v>285</v>
      </c>
      <c r="R31" s="4" t="s">
        <v>177</v>
      </c>
      <c r="S31" s="4" t="s">
        <v>297</v>
      </c>
      <c r="T31" s="4">
        <v>108</v>
      </c>
      <c r="U31" s="4">
        <v>502</v>
      </c>
      <c r="V31" s="4" t="s">
        <v>183</v>
      </c>
      <c r="W31" s="4" t="s">
        <v>403</v>
      </c>
      <c r="X31" s="4" t="s">
        <v>326</v>
      </c>
      <c r="Y31" s="4" t="s">
        <v>325</v>
      </c>
      <c r="Z31" s="4" t="s">
        <v>327</v>
      </c>
      <c r="AA31" s="4" t="s">
        <v>325</v>
      </c>
      <c r="AB31" s="4" t="s">
        <v>359</v>
      </c>
      <c r="AC31" s="4" t="s">
        <v>149</v>
      </c>
      <c r="AD31" s="4">
        <v>22010</v>
      </c>
      <c r="AE31" s="4" t="s">
        <v>453</v>
      </c>
      <c r="AF31" s="4" t="s">
        <v>453</v>
      </c>
      <c r="AG31" s="4" t="s">
        <v>453</v>
      </c>
      <c r="AH31" s="4" t="s">
        <v>453</v>
      </c>
      <c r="AI31" s="4" t="s">
        <v>453</v>
      </c>
      <c r="AJ31" s="4" t="s">
        <v>453</v>
      </c>
      <c r="AK31" s="4" t="s">
        <v>453</v>
      </c>
      <c r="AL31" s="4">
        <v>6646840537</v>
      </c>
      <c r="AM31" s="7" t="s">
        <v>463</v>
      </c>
      <c r="AN31" s="4" t="s">
        <v>453</v>
      </c>
      <c r="AO31" s="4" t="s">
        <v>453</v>
      </c>
      <c r="AP31" s="4">
        <v>6646840537</v>
      </c>
      <c r="AQ31" s="7" t="s">
        <v>463</v>
      </c>
      <c r="AR31" s="7" t="s">
        <v>468</v>
      </c>
      <c r="AS31" s="4" t="s">
        <v>400</v>
      </c>
      <c r="AT31" s="4" t="s">
        <v>379</v>
      </c>
      <c r="AU31" s="5">
        <v>45838</v>
      </c>
      <c r="AV31" s="4" t="s">
        <v>480</v>
      </c>
    </row>
    <row r="32" spans="1:48" s="4" customFormat="1" x14ac:dyDescent="0.25">
      <c r="A32" s="4">
        <v>2025</v>
      </c>
      <c r="B32" s="5">
        <v>45748</v>
      </c>
      <c r="C32" s="5">
        <v>45838</v>
      </c>
      <c r="D32" s="4" t="s">
        <v>112</v>
      </c>
      <c r="I32" s="4" t="s">
        <v>417</v>
      </c>
      <c r="J32" s="4">
        <v>29</v>
      </c>
      <c r="K32" s="4" t="s">
        <v>385</v>
      </c>
      <c r="L32" s="4" t="s">
        <v>116</v>
      </c>
      <c r="M32" s="4" t="s">
        <v>118</v>
      </c>
      <c r="N32" s="4" t="s">
        <v>424</v>
      </c>
      <c r="O32" s="4" t="s">
        <v>149</v>
      </c>
      <c r="P32" s="4" t="s">
        <v>425</v>
      </c>
      <c r="Q32" s="4" t="s">
        <v>292</v>
      </c>
      <c r="R32" s="4" t="s">
        <v>158</v>
      </c>
      <c r="S32" s="4" t="s">
        <v>426</v>
      </c>
      <c r="T32" s="4">
        <v>84</v>
      </c>
      <c r="V32" s="4" t="s">
        <v>183</v>
      </c>
      <c r="W32" s="4" t="s">
        <v>427</v>
      </c>
      <c r="X32" s="4" t="s">
        <v>326</v>
      </c>
      <c r="Y32" s="4" t="s">
        <v>325</v>
      </c>
      <c r="Z32" s="4" t="s">
        <v>327</v>
      </c>
      <c r="AA32" s="4" t="s">
        <v>325</v>
      </c>
      <c r="AB32" s="4" t="s">
        <v>359</v>
      </c>
      <c r="AC32" s="4" t="s">
        <v>149</v>
      </c>
      <c r="AD32" s="4">
        <v>22505</v>
      </c>
      <c r="AE32" s="4" t="s">
        <v>453</v>
      </c>
      <c r="AF32" s="4" t="s">
        <v>453</v>
      </c>
      <c r="AG32" s="4" t="s">
        <v>453</v>
      </c>
      <c r="AH32" s="4" t="s">
        <v>453</v>
      </c>
      <c r="AI32" s="4" t="s">
        <v>453</v>
      </c>
      <c r="AJ32" s="4" t="s">
        <v>453</v>
      </c>
      <c r="AK32" s="4" t="s">
        <v>453</v>
      </c>
      <c r="AL32" s="4">
        <v>6645330801</v>
      </c>
      <c r="AM32" s="7" t="s">
        <v>428</v>
      </c>
      <c r="AN32" s="4" t="s">
        <v>453</v>
      </c>
      <c r="AO32" s="4" t="s">
        <v>467</v>
      </c>
      <c r="AP32" s="4">
        <v>6645330801</v>
      </c>
      <c r="AQ32" s="7" t="s">
        <v>428</v>
      </c>
      <c r="AR32" s="7" t="s">
        <v>468</v>
      </c>
      <c r="AS32" s="4" t="s">
        <v>400</v>
      </c>
      <c r="AT32" s="4" t="s">
        <v>379</v>
      </c>
      <c r="AU32" s="5">
        <v>45838</v>
      </c>
      <c r="AV32" s="4" t="s">
        <v>481</v>
      </c>
    </row>
    <row r="33" spans="1:48" s="4" customFormat="1" x14ac:dyDescent="0.25">
      <c r="A33" s="4">
        <v>2025</v>
      </c>
      <c r="B33" s="5">
        <v>45748</v>
      </c>
      <c r="C33" s="5">
        <v>45838</v>
      </c>
      <c r="D33" s="4" t="s">
        <v>112</v>
      </c>
      <c r="I33" s="4" t="s">
        <v>418</v>
      </c>
      <c r="J33" s="4">
        <v>30</v>
      </c>
      <c r="K33" s="4" t="s">
        <v>385</v>
      </c>
      <c r="L33" s="4" t="s">
        <v>116</v>
      </c>
      <c r="M33" s="4" t="s">
        <v>118</v>
      </c>
      <c r="N33" s="4" t="s">
        <v>429</v>
      </c>
      <c r="O33" s="4" t="s">
        <v>149</v>
      </c>
      <c r="P33" s="4" t="s">
        <v>425</v>
      </c>
      <c r="Q33" s="4" t="s">
        <v>421</v>
      </c>
      <c r="R33" s="4" t="s">
        <v>177</v>
      </c>
      <c r="S33" s="4" t="s">
        <v>430</v>
      </c>
      <c r="T33" s="4">
        <v>1090</v>
      </c>
      <c r="V33" s="4" t="s">
        <v>183</v>
      </c>
      <c r="W33" s="4" t="s">
        <v>431</v>
      </c>
      <c r="X33" s="4" t="s">
        <v>326</v>
      </c>
      <c r="Y33" s="4" t="s">
        <v>325</v>
      </c>
      <c r="Z33" s="4" t="s">
        <v>327</v>
      </c>
      <c r="AA33" s="4" t="s">
        <v>325</v>
      </c>
      <c r="AB33" s="4" t="s">
        <v>359</v>
      </c>
      <c r="AC33" s="4" t="s">
        <v>149</v>
      </c>
      <c r="AD33" s="4">
        <v>22000</v>
      </c>
      <c r="AE33" s="4" t="s">
        <v>453</v>
      </c>
      <c r="AF33" s="4" t="s">
        <v>453</v>
      </c>
      <c r="AG33" s="4" t="s">
        <v>453</v>
      </c>
      <c r="AH33" s="4" t="s">
        <v>453</v>
      </c>
      <c r="AI33" s="4" t="s">
        <v>453</v>
      </c>
      <c r="AJ33" s="4" t="s">
        <v>453</v>
      </c>
      <c r="AK33" s="4" t="s">
        <v>453</v>
      </c>
      <c r="AL33" s="4">
        <v>6646882115</v>
      </c>
      <c r="AM33" s="7" t="s">
        <v>432</v>
      </c>
      <c r="AN33" s="4" t="s">
        <v>453</v>
      </c>
      <c r="AO33" s="4" t="s">
        <v>433</v>
      </c>
      <c r="AP33" s="4">
        <v>6646850600</v>
      </c>
      <c r="AQ33" s="7" t="s">
        <v>432</v>
      </c>
      <c r="AR33" s="7" t="s">
        <v>468</v>
      </c>
      <c r="AS33" s="4" t="s">
        <v>400</v>
      </c>
      <c r="AT33" s="4" t="s">
        <v>379</v>
      </c>
      <c r="AU33" s="5">
        <v>45838</v>
      </c>
      <c r="AV33" s="4" t="s">
        <v>481</v>
      </c>
    </row>
    <row r="34" spans="1:48" s="4" customFormat="1" x14ac:dyDescent="0.25">
      <c r="A34" s="4">
        <v>2025</v>
      </c>
      <c r="B34" s="5">
        <v>45748</v>
      </c>
      <c r="C34" s="5">
        <v>45838</v>
      </c>
      <c r="D34" s="4" t="s">
        <v>112</v>
      </c>
      <c r="E34" s="4" t="s">
        <v>434</v>
      </c>
      <c r="F34" s="4" t="s">
        <v>435</v>
      </c>
      <c r="G34" s="4" t="s">
        <v>436</v>
      </c>
      <c r="H34" s="4" t="s">
        <v>115</v>
      </c>
      <c r="I34" s="4" t="s">
        <v>419</v>
      </c>
      <c r="J34" s="4">
        <v>31</v>
      </c>
      <c r="K34" s="4" t="s">
        <v>385</v>
      </c>
      <c r="L34" s="4" t="s">
        <v>116</v>
      </c>
      <c r="M34" s="4" t="s">
        <v>118</v>
      </c>
      <c r="N34" s="4" t="s">
        <v>437</v>
      </c>
      <c r="O34" s="4" t="s">
        <v>149</v>
      </c>
      <c r="P34" s="4" t="s">
        <v>425</v>
      </c>
      <c r="Q34" s="4" t="s">
        <v>422</v>
      </c>
      <c r="R34" s="4" t="s">
        <v>158</v>
      </c>
      <c r="S34" s="4" t="s">
        <v>438</v>
      </c>
      <c r="T34" s="4">
        <v>4341</v>
      </c>
      <c r="V34" s="4" t="s">
        <v>183</v>
      </c>
      <c r="W34" s="4" t="s">
        <v>439</v>
      </c>
      <c r="X34" s="4" t="s">
        <v>326</v>
      </c>
      <c r="Y34" s="4" t="s">
        <v>325</v>
      </c>
      <c r="Z34" s="4" t="s">
        <v>327</v>
      </c>
      <c r="AA34" s="4" t="s">
        <v>325</v>
      </c>
      <c r="AB34" s="4" t="s">
        <v>359</v>
      </c>
      <c r="AC34" s="4" t="s">
        <v>149</v>
      </c>
      <c r="AD34" s="4">
        <v>22106</v>
      </c>
      <c r="AE34" s="4" t="s">
        <v>453</v>
      </c>
      <c r="AF34" s="4" t="s">
        <v>453</v>
      </c>
      <c r="AG34" s="4" t="s">
        <v>453</v>
      </c>
      <c r="AH34" s="4" t="s">
        <v>453</v>
      </c>
      <c r="AI34" s="4" t="s">
        <v>434</v>
      </c>
      <c r="AJ34" s="4" t="s">
        <v>435</v>
      </c>
      <c r="AK34" s="4" t="s">
        <v>436</v>
      </c>
      <c r="AL34" s="4">
        <v>6645811588</v>
      </c>
      <c r="AM34" s="7" t="s">
        <v>464</v>
      </c>
      <c r="AN34" s="4" t="s">
        <v>453</v>
      </c>
      <c r="AO34" s="4" t="s">
        <v>440</v>
      </c>
      <c r="AP34" s="4">
        <v>6645811588</v>
      </c>
      <c r="AQ34" s="7" t="s">
        <v>464</v>
      </c>
      <c r="AR34" s="7" t="s">
        <v>468</v>
      </c>
      <c r="AS34" s="4" t="s">
        <v>400</v>
      </c>
      <c r="AT34" s="4" t="s">
        <v>379</v>
      </c>
      <c r="AU34" s="5">
        <v>45838</v>
      </c>
      <c r="AV34" s="4" t="s">
        <v>482</v>
      </c>
    </row>
    <row r="35" spans="1:48" s="4" customFormat="1" x14ac:dyDescent="0.25">
      <c r="A35" s="4">
        <v>2025</v>
      </c>
      <c r="B35" s="5">
        <v>45748</v>
      </c>
      <c r="C35" s="5">
        <v>45838</v>
      </c>
      <c r="D35" s="4" t="s">
        <v>112</v>
      </c>
      <c r="E35" s="4" t="s">
        <v>441</v>
      </c>
      <c r="F35" s="4" t="s">
        <v>442</v>
      </c>
      <c r="G35" s="4" t="s">
        <v>443</v>
      </c>
      <c r="H35" s="4" t="s">
        <v>115</v>
      </c>
      <c r="I35" s="4" t="s">
        <v>420</v>
      </c>
      <c r="J35" s="4">
        <v>32</v>
      </c>
      <c r="K35" s="4" t="s">
        <v>385</v>
      </c>
      <c r="L35" s="4" t="s">
        <v>116</v>
      </c>
      <c r="M35" s="4" t="s">
        <v>118</v>
      </c>
      <c r="N35" s="4" t="s">
        <v>444</v>
      </c>
      <c r="O35" s="4" t="s">
        <v>149</v>
      </c>
      <c r="P35" s="4" t="s">
        <v>425</v>
      </c>
      <c r="Q35" s="4" t="s">
        <v>423</v>
      </c>
      <c r="R35" s="4" t="s">
        <v>177</v>
      </c>
      <c r="S35" s="4" t="s">
        <v>445</v>
      </c>
      <c r="T35" s="4">
        <v>1371</v>
      </c>
      <c r="V35" s="4" t="s">
        <v>192</v>
      </c>
      <c r="W35" s="4" t="s">
        <v>446</v>
      </c>
      <c r="X35" s="4" t="s">
        <v>326</v>
      </c>
      <c r="Y35" s="4" t="s">
        <v>325</v>
      </c>
      <c r="Z35" s="4" t="s">
        <v>327</v>
      </c>
      <c r="AA35" s="4" t="s">
        <v>325</v>
      </c>
      <c r="AB35" s="4" t="s">
        <v>359</v>
      </c>
      <c r="AC35" s="4" t="s">
        <v>149</v>
      </c>
      <c r="AD35" s="4">
        <v>22436</v>
      </c>
      <c r="AE35" s="4" t="s">
        <v>453</v>
      </c>
      <c r="AF35" s="4" t="s">
        <v>453</v>
      </c>
      <c r="AG35" s="4" t="s">
        <v>453</v>
      </c>
      <c r="AH35" s="4" t="s">
        <v>453</v>
      </c>
      <c r="AI35" s="4" t="s">
        <v>441</v>
      </c>
      <c r="AJ35" s="4" t="s">
        <v>442</v>
      </c>
      <c r="AK35" s="4" t="s">
        <v>443</v>
      </c>
      <c r="AL35" s="4">
        <v>6642040640</v>
      </c>
      <c r="AM35" s="7" t="s">
        <v>448</v>
      </c>
      <c r="AN35" s="4" t="s">
        <v>453</v>
      </c>
      <c r="AO35" s="7" t="s">
        <v>447</v>
      </c>
      <c r="AP35" s="4">
        <v>6646341799</v>
      </c>
      <c r="AQ35" s="7" t="s">
        <v>448</v>
      </c>
      <c r="AR35" s="7" t="s">
        <v>468</v>
      </c>
      <c r="AS35" s="4" t="s">
        <v>400</v>
      </c>
      <c r="AT35" s="4" t="s">
        <v>379</v>
      </c>
      <c r="AU35" s="5">
        <v>45838</v>
      </c>
      <c r="AV35" s="4" t="s">
        <v>482</v>
      </c>
    </row>
  </sheetData>
  <mergeCells count="7">
    <mergeCell ref="A6:AV6"/>
    <mergeCell ref="A2:C2"/>
    <mergeCell ref="D2:F2"/>
    <mergeCell ref="G2:I2"/>
    <mergeCell ref="A3:C3"/>
    <mergeCell ref="D3:F3"/>
    <mergeCell ref="G3:I3"/>
  </mergeCells>
  <dataValidations count="11">
    <dataValidation type="list" allowBlank="1" showErrorMessage="1" sqref="R8 R31:R35">
      <formula1>Hidden_617</formula1>
    </dataValidation>
    <dataValidation type="list" allowBlank="1" showErrorMessage="1" sqref="R9:R30 P8:P35">
      <formula1>Hidden_515</formula1>
    </dataValidation>
    <dataValidation type="list" allowBlank="1" showErrorMessage="1" sqref="O8:O30">
      <formula1>Hidden_312</formula1>
    </dataValidation>
    <dataValidation type="list" allowBlank="1" showErrorMessage="1" sqref="V8:V30">
      <formula1>Hidden_619</formula1>
    </dataValidation>
    <dataValidation type="list" allowBlank="1" showErrorMessage="1" sqref="AC8:AC30">
      <formula1>Hidden_726</formula1>
    </dataValidation>
    <dataValidation type="list" allowBlank="1" showErrorMessage="1" sqref="O31:O35">
      <formula1>Hidden_414</formula1>
    </dataValidation>
    <dataValidation type="list" allowBlank="1" showErrorMessage="1" sqref="V31:V35">
      <formula1>Hidden_721</formula1>
    </dataValidation>
    <dataValidation type="list" allowBlank="1" showErrorMessage="1" sqref="AC31:AC35">
      <formula1>Hidden_828</formula1>
    </dataValidation>
    <dataValidation type="list" allowBlank="1" showErrorMessage="1" sqref="D8:D35">
      <formula1>Hidden_13</formula1>
    </dataValidation>
    <dataValidation type="list" allowBlank="1" showErrorMessage="1" sqref="H8:H35">
      <formula1>Hidden_27</formula1>
    </dataValidation>
    <dataValidation type="list" allowBlank="1" showErrorMessage="1" sqref="L8:L35">
      <formula1>Hidden_311</formula1>
    </dataValidation>
  </dataValidations>
  <hyperlinks>
    <hyperlink ref="AM23" r:id="rId1" display="mailto:atencionaclientes@marcilla.com.mx"/>
    <hyperlink ref="AM32" r:id="rId2"/>
    <hyperlink ref="AM33" r:id="rId3" display="mailto:servicios@lavatec.com.mx"/>
    <hyperlink ref="AM35" r:id="rId4"/>
    <hyperlink ref="AM21" r:id="rId5"/>
    <hyperlink ref="AM31" r:id="rId6"/>
    <hyperlink ref="AM29" r:id="rId7"/>
    <hyperlink ref="AM17" r:id="rId8"/>
    <hyperlink ref="AM22" r:id="rId9"/>
    <hyperlink ref="AM11" r:id="rId10"/>
    <hyperlink ref="AM8" r:id="rId11"/>
    <hyperlink ref="AM34" r:id="rId12"/>
    <hyperlink ref="AO27" r:id="rId13"/>
    <hyperlink ref="AO35" r:id="rId14"/>
    <hyperlink ref="AO22" r:id="rId15"/>
    <hyperlink ref="AO11" r:id="rId16"/>
    <hyperlink ref="AQ10" r:id="rId17"/>
    <hyperlink ref="AQ14" r:id="rId18"/>
    <hyperlink ref="AQ23" r:id="rId19"/>
    <hyperlink ref="AQ27" r:id="rId20" display="info@siempreplasma.com"/>
    <hyperlink ref="AQ28" r:id="rId21"/>
    <hyperlink ref="AQ32" r:id="rId22"/>
    <hyperlink ref="AQ33" r:id="rId23"/>
    <hyperlink ref="AQ35" r:id="rId24"/>
    <hyperlink ref="AQ34" r:id="rId25"/>
    <hyperlink ref="AQ8" r:id="rId26"/>
    <hyperlink ref="AQ17" r:id="rId27"/>
    <hyperlink ref="AQ11" r:id="rId28"/>
    <hyperlink ref="AQ21" r:id="rId29"/>
    <hyperlink ref="AQ22" r:id="rId30"/>
    <hyperlink ref="AQ26" r:id="rId31"/>
    <hyperlink ref="AQ31" r:id="rId32"/>
    <hyperlink ref="AQ29" r:id="rId3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topLeftCell="A3" zoomScale="85" zoomScaleNormal="85" workbookViewId="0">
      <selection activeCell="B15" sqref="B15"/>
    </sheetView>
  </sheetViews>
  <sheetFormatPr defaultRowHeight="15" x14ac:dyDescent="0.25"/>
  <cols>
    <col min="1" max="1" width="4.1406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s="4" customFormat="1" x14ac:dyDescent="0.25">
      <c r="A4" s="4">
        <v>1</v>
      </c>
      <c r="B4" s="4" t="s">
        <v>450</v>
      </c>
      <c r="C4" s="4" t="s">
        <v>224</v>
      </c>
      <c r="D4" s="4" t="s">
        <v>225</v>
      </c>
    </row>
    <row r="5" spans="1:4" s="4" customFormat="1" x14ac:dyDescent="0.25">
      <c r="A5" s="4">
        <v>2</v>
      </c>
      <c r="B5" s="4" t="s">
        <v>239</v>
      </c>
    </row>
    <row r="6" spans="1:4" s="4" customFormat="1" x14ac:dyDescent="0.25">
      <c r="A6" s="4">
        <v>3</v>
      </c>
      <c r="B6" s="4" t="s">
        <v>240</v>
      </c>
    </row>
    <row r="7" spans="1:4" s="4" customFormat="1" x14ac:dyDescent="0.25">
      <c r="A7" s="4">
        <v>4</v>
      </c>
      <c r="B7" s="4" t="s">
        <v>227</v>
      </c>
      <c r="C7" s="4" t="s">
        <v>228</v>
      </c>
      <c r="D7" s="4" t="s">
        <v>229</v>
      </c>
    </row>
    <row r="8" spans="1:4" s="4" customFormat="1" x14ac:dyDescent="0.25">
      <c r="A8" s="4">
        <v>5</v>
      </c>
      <c r="B8" s="4" t="s">
        <v>242</v>
      </c>
    </row>
    <row r="9" spans="1:4" s="4" customFormat="1" x14ac:dyDescent="0.25">
      <c r="A9" s="4">
        <v>6</v>
      </c>
      <c r="B9" s="4" t="s">
        <v>243</v>
      </c>
    </row>
    <row r="10" spans="1:4" s="4" customFormat="1" x14ac:dyDescent="0.25">
      <c r="A10" s="4">
        <v>7</v>
      </c>
      <c r="B10" s="4" t="s">
        <v>244</v>
      </c>
    </row>
    <row r="11" spans="1:4" s="4" customFormat="1" x14ac:dyDescent="0.25">
      <c r="A11" s="4">
        <v>8</v>
      </c>
      <c r="B11" s="4" t="s">
        <v>245</v>
      </c>
    </row>
    <row r="12" spans="1:4" s="4" customFormat="1" x14ac:dyDescent="0.25">
      <c r="A12" s="4">
        <v>9</v>
      </c>
      <c r="B12" s="4" t="s">
        <v>246</v>
      </c>
    </row>
    <row r="13" spans="1:4" s="4" customFormat="1" x14ac:dyDescent="0.25">
      <c r="A13" s="4">
        <v>10</v>
      </c>
      <c r="B13" s="4" t="s">
        <v>247</v>
      </c>
    </row>
    <row r="14" spans="1:4" s="4" customFormat="1" x14ac:dyDescent="0.25">
      <c r="A14" s="4">
        <v>11</v>
      </c>
      <c r="B14" s="4" t="s">
        <v>248</v>
      </c>
    </row>
    <row r="15" spans="1:4" s="4" customFormat="1" x14ac:dyDescent="0.25">
      <c r="A15" s="4">
        <v>12</v>
      </c>
      <c r="B15" s="4" t="s">
        <v>249</v>
      </c>
    </row>
    <row r="16" spans="1:4" s="4" customFormat="1" x14ac:dyDescent="0.25">
      <c r="A16" s="4">
        <v>13</v>
      </c>
      <c r="B16" s="4" t="s">
        <v>230</v>
      </c>
      <c r="C16" s="4" t="s">
        <v>231</v>
      </c>
      <c r="D16" s="4" t="s">
        <v>232</v>
      </c>
    </row>
    <row r="17" spans="1:4" s="4" customFormat="1" x14ac:dyDescent="0.25">
      <c r="A17" s="4">
        <v>14</v>
      </c>
      <c r="B17" s="4" t="s">
        <v>233</v>
      </c>
      <c r="C17" s="4" t="s">
        <v>226</v>
      </c>
      <c r="D17" s="4" t="s">
        <v>234</v>
      </c>
    </row>
    <row r="18" spans="1:4" s="4" customFormat="1" x14ac:dyDescent="0.25">
      <c r="A18" s="4">
        <v>15</v>
      </c>
      <c r="B18" s="4" t="s">
        <v>251</v>
      </c>
    </row>
    <row r="19" spans="1:4" s="4" customFormat="1" x14ac:dyDescent="0.25">
      <c r="A19" s="4">
        <v>16</v>
      </c>
      <c r="B19" s="4" t="s">
        <v>252</v>
      </c>
    </row>
    <row r="20" spans="1:4" s="4" customFormat="1" x14ac:dyDescent="0.25">
      <c r="A20" s="4">
        <v>17</v>
      </c>
      <c r="B20" s="4" t="s">
        <v>253</v>
      </c>
    </row>
    <row r="21" spans="1:4" s="4" customFormat="1" x14ac:dyDescent="0.25">
      <c r="A21" s="4">
        <v>18</v>
      </c>
      <c r="B21" s="4" t="s">
        <v>254</v>
      </c>
    </row>
    <row r="22" spans="1:4" s="4" customFormat="1" x14ac:dyDescent="0.25">
      <c r="A22" s="4">
        <v>19</v>
      </c>
      <c r="B22" s="4" t="s">
        <v>255</v>
      </c>
    </row>
    <row r="23" spans="1:4" s="4" customFormat="1" x14ac:dyDescent="0.25">
      <c r="A23" s="4">
        <v>20</v>
      </c>
      <c r="B23" s="4" t="s">
        <v>256</v>
      </c>
    </row>
    <row r="24" spans="1:4" s="4" customFormat="1" x14ac:dyDescent="0.25">
      <c r="A24" s="4">
        <v>21</v>
      </c>
      <c r="B24" s="4" t="s">
        <v>257</v>
      </c>
    </row>
    <row r="25" spans="1:4" s="4" customFormat="1" x14ac:dyDescent="0.25">
      <c r="A25" s="4">
        <v>22</v>
      </c>
      <c r="B25" s="4" t="s">
        <v>236</v>
      </c>
      <c r="C25" s="4" t="s">
        <v>237</v>
      </c>
      <c r="D25" s="4" t="s">
        <v>235</v>
      </c>
    </row>
    <row r="26" spans="1:4" s="4" customFormat="1" x14ac:dyDescent="0.25">
      <c r="A26" s="4">
        <v>23</v>
      </c>
      <c r="B26" s="4" t="s">
        <v>259</v>
      </c>
    </row>
    <row r="27" spans="1:4" x14ac:dyDescent="0.25">
      <c r="A27" s="4">
        <v>24</v>
      </c>
      <c r="B27" s="4" t="s">
        <v>401</v>
      </c>
      <c r="C27" s="4"/>
      <c r="D27" s="4"/>
    </row>
    <row r="28" spans="1:4" x14ac:dyDescent="0.25">
      <c r="A28" s="4">
        <v>25</v>
      </c>
      <c r="B28" s="4" t="s">
        <v>417</v>
      </c>
      <c r="C28" s="4"/>
      <c r="D28" s="4"/>
    </row>
    <row r="29" spans="1:4" x14ac:dyDescent="0.25">
      <c r="A29" s="4">
        <v>26</v>
      </c>
      <c r="B29" s="4" t="s">
        <v>418</v>
      </c>
      <c r="C29" s="4"/>
      <c r="D29" s="4"/>
    </row>
    <row r="30" spans="1:4" x14ac:dyDescent="0.25">
      <c r="A30" s="4">
        <v>27</v>
      </c>
      <c r="B30" s="4" t="s">
        <v>434</v>
      </c>
      <c r="C30" s="4" t="s">
        <v>435</v>
      </c>
      <c r="D30" s="4" t="s">
        <v>436</v>
      </c>
    </row>
    <row r="31" spans="1:4" x14ac:dyDescent="0.25">
      <c r="A31" s="4">
        <v>28</v>
      </c>
      <c r="B31" s="4" t="s">
        <v>451</v>
      </c>
      <c r="C31" s="4" t="s">
        <v>442</v>
      </c>
      <c r="D31" s="4" t="s">
        <v>443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14"/>
  <sheetViews>
    <sheetView workbookViewId="0">
      <selection activeCell="L97" sqref="L97"/>
    </sheetView>
  </sheetViews>
  <sheetFormatPr defaultRowHeight="15" x14ac:dyDescent="0.25"/>
  <sheetData>
    <row r="1" spans="1:48" x14ac:dyDescent="0.25">
      <c r="A1" t="s">
        <v>112</v>
      </c>
    </row>
    <row r="2" spans="1:48" x14ac:dyDescent="0.25">
      <c r="A2" t="s">
        <v>113</v>
      </c>
    </row>
    <row r="8" spans="1:48" x14ac:dyDescent="0.25">
      <c r="AU8" s="3">
        <v>45382</v>
      </c>
      <c r="AV8" t="s">
        <v>380</v>
      </c>
    </row>
    <row r="9" spans="1:48" x14ac:dyDescent="0.25">
      <c r="AU9" s="3">
        <v>45382</v>
      </c>
      <c r="AV9" t="s">
        <v>380</v>
      </c>
    </row>
    <row r="10" spans="1:48" x14ac:dyDescent="0.25">
      <c r="AU10" s="3">
        <v>45382</v>
      </c>
      <c r="AV10" t="s">
        <v>380</v>
      </c>
    </row>
    <row r="11" spans="1:48" x14ac:dyDescent="0.25">
      <c r="AU11" s="3">
        <v>45382</v>
      </c>
      <c r="AV11" t="s">
        <v>380</v>
      </c>
    </row>
    <row r="12" spans="1:48" x14ac:dyDescent="0.25">
      <c r="AU12" s="3">
        <v>45382</v>
      </c>
      <c r="AV12" t="s">
        <v>380</v>
      </c>
    </row>
    <row r="13" spans="1:48" x14ac:dyDescent="0.25">
      <c r="AU13" s="3">
        <v>45382</v>
      </c>
      <c r="AV13" t="s">
        <v>380</v>
      </c>
    </row>
    <row r="14" spans="1:48" x14ac:dyDescent="0.25">
      <c r="AU14" s="3">
        <v>45382</v>
      </c>
      <c r="AV14" t="s">
        <v>380</v>
      </c>
    </row>
    <row r="15" spans="1:48" x14ac:dyDescent="0.25">
      <c r="AU15" s="3">
        <v>45382</v>
      </c>
      <c r="AV15" t="s">
        <v>380</v>
      </c>
    </row>
    <row r="16" spans="1:48" x14ac:dyDescent="0.25">
      <c r="AU16" s="3">
        <v>45382</v>
      </c>
      <c r="AV16" t="s">
        <v>380</v>
      </c>
    </row>
    <row r="17" spans="47:48" x14ac:dyDescent="0.25">
      <c r="AU17" s="3">
        <v>45382</v>
      </c>
      <c r="AV17" t="s">
        <v>380</v>
      </c>
    </row>
    <row r="18" spans="47:48" x14ac:dyDescent="0.25">
      <c r="AU18" s="3">
        <v>45382</v>
      </c>
      <c r="AV18" t="s">
        <v>380</v>
      </c>
    </row>
    <row r="19" spans="47:48" x14ac:dyDescent="0.25">
      <c r="AU19" s="3">
        <v>45382</v>
      </c>
      <c r="AV19" t="s">
        <v>380</v>
      </c>
    </row>
    <row r="20" spans="47:48" x14ac:dyDescent="0.25">
      <c r="AU20" s="3">
        <v>45382</v>
      </c>
      <c r="AV20" t="s">
        <v>380</v>
      </c>
    </row>
    <row r="21" spans="47:48" x14ac:dyDescent="0.25">
      <c r="AU21" s="3">
        <v>45382</v>
      </c>
      <c r="AV21" t="s">
        <v>380</v>
      </c>
    </row>
    <row r="22" spans="47:48" x14ac:dyDescent="0.25">
      <c r="AU22" s="3">
        <v>45382</v>
      </c>
      <c r="AV22" t="s">
        <v>380</v>
      </c>
    </row>
    <row r="23" spans="47:48" x14ac:dyDescent="0.25">
      <c r="AU23" s="3">
        <v>45382</v>
      </c>
      <c r="AV23" t="s">
        <v>380</v>
      </c>
    </row>
    <row r="24" spans="47:48" x14ac:dyDescent="0.25">
      <c r="AU24" s="3">
        <v>45382</v>
      </c>
      <c r="AV24" t="s">
        <v>380</v>
      </c>
    </row>
    <row r="25" spans="47:48" x14ac:dyDescent="0.25">
      <c r="AU25" s="3">
        <v>45382</v>
      </c>
      <c r="AV25" t="s">
        <v>380</v>
      </c>
    </row>
    <row r="26" spans="47:48" x14ac:dyDescent="0.25">
      <c r="AU26" s="3">
        <v>45382</v>
      </c>
      <c r="AV26" t="s">
        <v>380</v>
      </c>
    </row>
    <row r="27" spans="47:48" x14ac:dyDescent="0.25">
      <c r="AU27" s="3">
        <v>45382</v>
      </c>
      <c r="AV27" t="s">
        <v>380</v>
      </c>
    </row>
    <row r="28" spans="47:48" x14ac:dyDescent="0.25">
      <c r="AU28" s="3">
        <v>45382</v>
      </c>
      <c r="AV28" t="s">
        <v>380</v>
      </c>
    </row>
    <row r="29" spans="47:48" x14ac:dyDescent="0.25">
      <c r="AU29" s="3">
        <v>45382</v>
      </c>
      <c r="AV29" t="s">
        <v>380</v>
      </c>
    </row>
    <row r="30" spans="47:48" x14ac:dyDescent="0.25">
      <c r="AU30" s="3">
        <v>45382</v>
      </c>
      <c r="AV30" t="s">
        <v>380</v>
      </c>
    </row>
    <row r="31" spans="47:48" x14ac:dyDescent="0.25">
      <c r="AU31" s="3">
        <v>45382</v>
      </c>
      <c r="AV31" t="s">
        <v>380</v>
      </c>
    </row>
    <row r="32" spans="47:48" x14ac:dyDescent="0.25">
      <c r="AU32" s="3">
        <v>45382</v>
      </c>
      <c r="AV32" t="s">
        <v>380</v>
      </c>
    </row>
    <row r="33" spans="47:48" x14ac:dyDescent="0.25">
      <c r="AU33" s="3">
        <v>45382</v>
      </c>
      <c r="AV33" t="s">
        <v>380</v>
      </c>
    </row>
    <row r="34" spans="47:48" x14ac:dyDescent="0.25">
      <c r="AU34" s="3">
        <v>45382</v>
      </c>
      <c r="AV34" t="s">
        <v>380</v>
      </c>
    </row>
    <row r="35" spans="47:48" x14ac:dyDescent="0.25">
      <c r="AU35" s="3">
        <v>45382</v>
      </c>
      <c r="AV35" t="s">
        <v>380</v>
      </c>
    </row>
    <row r="36" spans="47:48" x14ac:dyDescent="0.25">
      <c r="AU36" s="3">
        <v>45382</v>
      </c>
      <c r="AV36" t="s">
        <v>380</v>
      </c>
    </row>
    <row r="37" spans="47:48" x14ac:dyDescent="0.25">
      <c r="AU37" s="3">
        <v>45382</v>
      </c>
      <c r="AV37" t="s">
        <v>380</v>
      </c>
    </row>
    <row r="38" spans="47:48" x14ac:dyDescent="0.25">
      <c r="AU38" s="3">
        <v>45382</v>
      </c>
      <c r="AV38" t="s">
        <v>380</v>
      </c>
    </row>
    <row r="39" spans="47:48" x14ac:dyDescent="0.25">
      <c r="AU39" s="3">
        <v>45382</v>
      </c>
      <c r="AV39" t="s">
        <v>380</v>
      </c>
    </row>
    <row r="40" spans="47:48" x14ac:dyDescent="0.25">
      <c r="AU40" s="3">
        <v>45382</v>
      </c>
      <c r="AV40" t="s">
        <v>380</v>
      </c>
    </row>
    <row r="41" spans="47:48" x14ac:dyDescent="0.25">
      <c r="AU41" s="3">
        <v>45382</v>
      </c>
      <c r="AV41" t="s">
        <v>380</v>
      </c>
    </row>
    <row r="42" spans="47:48" x14ac:dyDescent="0.25">
      <c r="AU42" s="3">
        <v>45382</v>
      </c>
      <c r="AV42" t="s">
        <v>380</v>
      </c>
    </row>
    <row r="43" spans="47:48" x14ac:dyDescent="0.25">
      <c r="AU43" s="3">
        <v>45382</v>
      </c>
      <c r="AV43" t="s">
        <v>380</v>
      </c>
    </row>
    <row r="44" spans="47:48" x14ac:dyDescent="0.25">
      <c r="AU44" s="3">
        <v>45382</v>
      </c>
      <c r="AV44" t="s">
        <v>380</v>
      </c>
    </row>
    <row r="45" spans="47:48" x14ac:dyDescent="0.25">
      <c r="AU45" s="3">
        <v>45382</v>
      </c>
      <c r="AV45" t="s">
        <v>380</v>
      </c>
    </row>
    <row r="46" spans="47:48" x14ac:dyDescent="0.25">
      <c r="AU46" s="3">
        <v>45382</v>
      </c>
      <c r="AV46" t="s">
        <v>380</v>
      </c>
    </row>
    <row r="47" spans="47:48" x14ac:dyDescent="0.25">
      <c r="AU47" s="3">
        <v>45382</v>
      </c>
      <c r="AV47" t="s">
        <v>380</v>
      </c>
    </row>
    <row r="48" spans="47:48" x14ac:dyDescent="0.25">
      <c r="AU48" s="3">
        <v>45382</v>
      </c>
      <c r="AV48" t="s">
        <v>380</v>
      </c>
    </row>
    <row r="49" spans="47:48" x14ac:dyDescent="0.25">
      <c r="AU49" s="3">
        <v>45382</v>
      </c>
      <c r="AV49" t="s">
        <v>380</v>
      </c>
    </row>
    <row r="50" spans="47:48" x14ac:dyDescent="0.25">
      <c r="AU50" s="3">
        <v>45382</v>
      </c>
      <c r="AV50" t="s">
        <v>380</v>
      </c>
    </row>
    <row r="51" spans="47:48" x14ac:dyDescent="0.25">
      <c r="AU51" s="3">
        <v>45382</v>
      </c>
      <c r="AV51" t="s">
        <v>380</v>
      </c>
    </row>
    <row r="52" spans="47:48" x14ac:dyDescent="0.25">
      <c r="AU52" s="3">
        <v>45382</v>
      </c>
      <c r="AV52" t="s">
        <v>380</v>
      </c>
    </row>
    <row r="53" spans="47:48" x14ac:dyDescent="0.25">
      <c r="AU53" s="3">
        <v>45382</v>
      </c>
      <c r="AV53" t="s">
        <v>380</v>
      </c>
    </row>
    <row r="54" spans="47:48" x14ac:dyDescent="0.25">
      <c r="AU54" s="3">
        <v>45382</v>
      </c>
      <c r="AV54" t="s">
        <v>380</v>
      </c>
    </row>
    <row r="55" spans="47:48" x14ac:dyDescent="0.25">
      <c r="AU55" s="3">
        <v>45382</v>
      </c>
      <c r="AV55" t="s">
        <v>380</v>
      </c>
    </row>
    <row r="56" spans="47:48" x14ac:dyDescent="0.25">
      <c r="AU56" s="3">
        <v>45382</v>
      </c>
      <c r="AV56" t="s">
        <v>380</v>
      </c>
    </row>
    <row r="57" spans="47:48" x14ac:dyDescent="0.25">
      <c r="AU57" s="3">
        <v>45382</v>
      </c>
      <c r="AV57" t="s">
        <v>380</v>
      </c>
    </row>
    <row r="58" spans="47:48" x14ac:dyDescent="0.25">
      <c r="AU58" s="3">
        <v>45382</v>
      </c>
      <c r="AV58" t="s">
        <v>380</v>
      </c>
    </row>
    <row r="59" spans="47:48" x14ac:dyDescent="0.25">
      <c r="AU59" s="3">
        <v>45382</v>
      </c>
      <c r="AV59" t="s">
        <v>380</v>
      </c>
    </row>
    <row r="60" spans="47:48" x14ac:dyDescent="0.25">
      <c r="AU60" s="3">
        <v>45382</v>
      </c>
      <c r="AV60" t="s">
        <v>380</v>
      </c>
    </row>
    <row r="61" spans="47:48" x14ac:dyDescent="0.25">
      <c r="AU61" s="3">
        <v>45382</v>
      </c>
      <c r="AV61" t="s">
        <v>380</v>
      </c>
    </row>
    <row r="62" spans="47:48" x14ac:dyDescent="0.25">
      <c r="AU62" s="3">
        <v>45382</v>
      </c>
      <c r="AV62" t="s">
        <v>380</v>
      </c>
    </row>
    <row r="63" spans="47:48" x14ac:dyDescent="0.25">
      <c r="AU63" s="3">
        <v>45382</v>
      </c>
      <c r="AV63" t="s">
        <v>380</v>
      </c>
    </row>
    <row r="64" spans="47:48" x14ac:dyDescent="0.25">
      <c r="AU64" s="3">
        <v>45382</v>
      </c>
      <c r="AV64" t="s">
        <v>380</v>
      </c>
    </row>
    <row r="65" spans="47:48" x14ac:dyDescent="0.25">
      <c r="AU65" s="3">
        <v>45382</v>
      </c>
      <c r="AV65" t="s">
        <v>380</v>
      </c>
    </row>
    <row r="66" spans="47:48" x14ac:dyDescent="0.25">
      <c r="AU66" s="3">
        <v>45382</v>
      </c>
      <c r="AV66" t="s">
        <v>380</v>
      </c>
    </row>
    <row r="67" spans="47:48" x14ac:dyDescent="0.25">
      <c r="AU67" s="3">
        <v>45382</v>
      </c>
      <c r="AV67" t="s">
        <v>380</v>
      </c>
    </row>
    <row r="68" spans="47:48" x14ac:dyDescent="0.25">
      <c r="AU68" s="3">
        <v>45382</v>
      </c>
      <c r="AV68" t="s">
        <v>380</v>
      </c>
    </row>
    <row r="69" spans="47:48" x14ac:dyDescent="0.25">
      <c r="AU69" s="3">
        <v>45382</v>
      </c>
      <c r="AV69" t="s">
        <v>380</v>
      </c>
    </row>
    <row r="70" spans="47:48" x14ac:dyDescent="0.25">
      <c r="AU70" s="3">
        <v>45382</v>
      </c>
      <c r="AV70" t="s">
        <v>380</v>
      </c>
    </row>
    <row r="71" spans="47:48" x14ac:dyDescent="0.25">
      <c r="AU71" s="3">
        <v>45382</v>
      </c>
      <c r="AV71" t="s">
        <v>380</v>
      </c>
    </row>
    <row r="72" spans="47:48" x14ac:dyDescent="0.25">
      <c r="AU72" s="3">
        <v>45382</v>
      </c>
      <c r="AV72" t="s">
        <v>380</v>
      </c>
    </row>
    <row r="73" spans="47:48" x14ac:dyDescent="0.25">
      <c r="AU73" s="3">
        <v>45382</v>
      </c>
      <c r="AV73" t="s">
        <v>380</v>
      </c>
    </row>
    <row r="74" spans="47:48" x14ac:dyDescent="0.25">
      <c r="AU74" s="3">
        <v>45382</v>
      </c>
      <c r="AV74" t="s">
        <v>380</v>
      </c>
    </row>
    <row r="75" spans="47:48" x14ac:dyDescent="0.25">
      <c r="AU75" s="3">
        <v>45382</v>
      </c>
      <c r="AV75" t="s">
        <v>380</v>
      </c>
    </row>
    <row r="76" spans="47:48" x14ac:dyDescent="0.25">
      <c r="AU76" s="3">
        <v>45382</v>
      </c>
      <c r="AV76" t="s">
        <v>380</v>
      </c>
    </row>
    <row r="77" spans="47:48" x14ac:dyDescent="0.25">
      <c r="AU77" s="3">
        <v>45382</v>
      </c>
      <c r="AV77" t="s">
        <v>380</v>
      </c>
    </row>
    <row r="78" spans="47:48" x14ac:dyDescent="0.25">
      <c r="AU78" s="3">
        <v>45382</v>
      </c>
      <c r="AV78" t="s">
        <v>380</v>
      </c>
    </row>
    <row r="79" spans="47:48" x14ac:dyDescent="0.25">
      <c r="AU79" s="3">
        <v>45382</v>
      </c>
      <c r="AV79" t="s">
        <v>380</v>
      </c>
    </row>
    <row r="80" spans="47:48" x14ac:dyDescent="0.25">
      <c r="AU80" s="3">
        <v>45382</v>
      </c>
      <c r="AV80" t="s">
        <v>380</v>
      </c>
    </row>
    <row r="81" spans="47:48" x14ac:dyDescent="0.25">
      <c r="AU81" s="3">
        <v>45382</v>
      </c>
      <c r="AV81" t="s">
        <v>380</v>
      </c>
    </row>
    <row r="82" spans="47:48" x14ac:dyDescent="0.25">
      <c r="AU82" s="3">
        <v>45382</v>
      </c>
      <c r="AV82" t="s">
        <v>380</v>
      </c>
    </row>
    <row r="83" spans="47:48" x14ac:dyDescent="0.25">
      <c r="AU83" s="3">
        <v>45382</v>
      </c>
      <c r="AV83" t="s">
        <v>380</v>
      </c>
    </row>
    <row r="84" spans="47:48" x14ac:dyDescent="0.25">
      <c r="AU84" s="3">
        <v>45382</v>
      </c>
      <c r="AV84" t="s">
        <v>380</v>
      </c>
    </row>
    <row r="85" spans="47:48" x14ac:dyDescent="0.25">
      <c r="AU85" s="3">
        <v>45382</v>
      </c>
      <c r="AV85" t="s">
        <v>380</v>
      </c>
    </row>
    <row r="86" spans="47:48" x14ac:dyDescent="0.25">
      <c r="AU86" s="3">
        <v>45382</v>
      </c>
      <c r="AV86" t="s">
        <v>380</v>
      </c>
    </row>
    <row r="87" spans="47:48" x14ac:dyDescent="0.25">
      <c r="AU87" s="3">
        <v>45382</v>
      </c>
      <c r="AV87" t="s">
        <v>380</v>
      </c>
    </row>
    <row r="88" spans="47:48" x14ac:dyDescent="0.25">
      <c r="AU88" s="3">
        <v>45382</v>
      </c>
      <c r="AV88" t="s">
        <v>380</v>
      </c>
    </row>
    <row r="89" spans="47:48" x14ac:dyDescent="0.25">
      <c r="AU89" s="3">
        <v>45382</v>
      </c>
      <c r="AV89" t="s">
        <v>380</v>
      </c>
    </row>
    <row r="90" spans="47:48" x14ac:dyDescent="0.25">
      <c r="AU90" s="3">
        <v>45382</v>
      </c>
      <c r="AV90" t="s">
        <v>380</v>
      </c>
    </row>
    <row r="91" spans="47:48" x14ac:dyDescent="0.25">
      <c r="AU91" s="3">
        <v>45382</v>
      </c>
      <c r="AV91" t="s">
        <v>380</v>
      </c>
    </row>
    <row r="92" spans="47:48" x14ac:dyDescent="0.25">
      <c r="AU92" s="3">
        <v>45382</v>
      </c>
      <c r="AV92" t="s">
        <v>380</v>
      </c>
    </row>
    <row r="93" spans="47:48" x14ac:dyDescent="0.25">
      <c r="AU93" s="3">
        <v>45382</v>
      </c>
      <c r="AV93" t="s">
        <v>380</v>
      </c>
    </row>
    <row r="94" spans="47:48" x14ac:dyDescent="0.25">
      <c r="AU94" s="3">
        <v>45382</v>
      </c>
      <c r="AV94" t="s">
        <v>380</v>
      </c>
    </row>
    <row r="95" spans="47:48" x14ac:dyDescent="0.25">
      <c r="AU95" s="3">
        <v>45382</v>
      </c>
      <c r="AV95" t="s">
        <v>380</v>
      </c>
    </row>
    <row r="96" spans="47:48" x14ac:dyDescent="0.25">
      <c r="AU96" s="3">
        <v>45382</v>
      </c>
      <c r="AV96" t="s">
        <v>380</v>
      </c>
    </row>
    <row r="97" spans="47:48" x14ac:dyDescent="0.25">
      <c r="AU97" s="3">
        <v>45382</v>
      </c>
      <c r="AV97" t="s">
        <v>380</v>
      </c>
    </row>
    <row r="98" spans="47:48" x14ac:dyDescent="0.25">
      <c r="AU98" s="3">
        <v>45382</v>
      </c>
      <c r="AV98" t="s">
        <v>380</v>
      </c>
    </row>
    <row r="99" spans="47:48" x14ac:dyDescent="0.25">
      <c r="AU99" s="3">
        <v>45382</v>
      </c>
      <c r="AV99" t="s">
        <v>380</v>
      </c>
    </row>
    <row r="100" spans="47:48" x14ac:dyDescent="0.25">
      <c r="AU100" s="3">
        <v>45382</v>
      </c>
      <c r="AV100" t="s">
        <v>380</v>
      </c>
    </row>
    <row r="101" spans="47:48" x14ac:dyDescent="0.25">
      <c r="AU101" s="3">
        <v>45382</v>
      </c>
      <c r="AV101" t="s">
        <v>380</v>
      </c>
    </row>
    <row r="102" spans="47:48" x14ac:dyDescent="0.25">
      <c r="AU102" s="3">
        <v>45382</v>
      </c>
      <c r="AV102" t="s">
        <v>380</v>
      </c>
    </row>
    <row r="103" spans="47:48" x14ac:dyDescent="0.25">
      <c r="AU103" s="3">
        <v>45382</v>
      </c>
      <c r="AV103" t="s">
        <v>380</v>
      </c>
    </row>
    <row r="104" spans="47:48" x14ac:dyDescent="0.25">
      <c r="AU104" s="3">
        <v>45382</v>
      </c>
      <c r="AV104" t="s">
        <v>380</v>
      </c>
    </row>
    <row r="105" spans="47:48" x14ac:dyDescent="0.25">
      <c r="AU105" s="3">
        <v>45382</v>
      </c>
      <c r="AV105" t="s">
        <v>380</v>
      </c>
    </row>
    <row r="106" spans="47:48" x14ac:dyDescent="0.25">
      <c r="AU106" s="3">
        <v>45382</v>
      </c>
      <c r="AV106" t="s">
        <v>380</v>
      </c>
    </row>
    <row r="107" spans="47:48" x14ac:dyDescent="0.25">
      <c r="AU107" s="3">
        <v>45382</v>
      </c>
      <c r="AV107" t="s">
        <v>380</v>
      </c>
    </row>
    <row r="108" spans="47:48" x14ac:dyDescent="0.25">
      <c r="AU108" s="3">
        <v>45382</v>
      </c>
      <c r="AV108" t="s">
        <v>380</v>
      </c>
    </row>
    <row r="109" spans="47:48" x14ac:dyDescent="0.25">
      <c r="AU109" s="3">
        <v>45382</v>
      </c>
      <c r="AV109" t="s">
        <v>380</v>
      </c>
    </row>
    <row r="110" spans="47:48" x14ac:dyDescent="0.25">
      <c r="AU110" s="3">
        <v>45382</v>
      </c>
      <c r="AV110" t="s">
        <v>380</v>
      </c>
    </row>
    <row r="111" spans="47:48" x14ac:dyDescent="0.25">
      <c r="AU111" s="3">
        <v>45382</v>
      </c>
      <c r="AV111" t="s">
        <v>380</v>
      </c>
    </row>
    <row r="112" spans="47:48" x14ac:dyDescent="0.25">
      <c r="AU112" s="3">
        <v>45382</v>
      </c>
      <c r="AV112" t="s">
        <v>380</v>
      </c>
    </row>
    <row r="113" spans="47:48" x14ac:dyDescent="0.25">
      <c r="AU113" s="3">
        <v>45382</v>
      </c>
      <c r="AV113" t="s">
        <v>380</v>
      </c>
    </row>
    <row r="114" spans="47:48" x14ac:dyDescent="0.25">
      <c r="AU114" s="3">
        <v>45382</v>
      </c>
      <c r="AV114" t="s">
        <v>380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2024-04-01T19:01:19Z</dcterms:created>
  <dcterms:modified xsi:type="dcterms:W3CDTF">2025-07-25T18:46:09Z</dcterms:modified>
</cp:coreProperties>
</file>