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038" sheetId="7" r:id="rId7"/>
    <sheet name="Tabla_380039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<sst xmlns="http://schemas.openxmlformats.org/spreadsheetml/2006/main" count="447" uniqueCount="184">
  <si>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</si>
  <si>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</si>
  <si>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</si>
  <si>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</si>
  <si>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</si>
  <si>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</si>
  <si>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</si>
  <si>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</si>
  <si>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</si>
  <si>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</si>
  <si>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</si>
  <si>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</si>
  <si>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</si>
  <si>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</si>
  <si>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</si>
  <si>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</si>
  <si>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</si>
  <si>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</si>
  <si>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</si>
  <si>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</si>
  <si>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</si>
  <si>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</si>
  <si>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</si>
  <si>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</si>
  <si>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</si>
  <si>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</si>
  <si>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</si>
  <si>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</si>
  <si>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</si>
  <si>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</si>
  <si>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</si>
  <si>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</si>
  <si>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</si>
  <si>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</si>
  <si>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</si>
  <si>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</si>
  <si>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</si>
  <si>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</si>
  <si>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</si>
  <si>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</si>
  <si>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</si>
  <si>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</si>
  <si>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</si>
  <si>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</si>
  <si>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</si>
  <si>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</si>
  <si>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</si>
  <si>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</si>
  <si>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</si>
  <si>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</si>
  <si>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</si>
  <si>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</si>
  <si>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</si>
  <si>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</si>
  <si>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</si>
  <si>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</si>
  <si>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</si>
  <si>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</si>
  <si>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</si>
  <si>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</si>
  <si>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</si>
  <si>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</si>
  <si>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</si>
  <si>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</si>
  <si>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</si>
  <si>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</si>
  <si>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</si>
  <si>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</si>
  <si>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</si>
  <si>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</si>
  <si>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</si>
  <si>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</si>
  <si>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</si>
  <si>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</si>
  <si>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</si>
  <si>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</si>
  <si>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</si>
  <si>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</si>
  <si>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</si>
  <si>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</si>
  <si>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</si>
  <si>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</si>
  <si>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</si>
  <si>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</si>
  <si>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</si>
  <si>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</si>
  <si>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</si>
  <si>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</si>
  <si>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</si>
  <si>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</si>
  <si>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</si>
  <si>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</si>
  <si>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</si>
  <si>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</si>
  <si>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</si>
  <si>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</si>
  <si>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</si>
  <si>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</si>
  <si>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</si>
  <si>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</si>
  <si>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</si>
  <si>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</si>
  <si>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</si>
  <si>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</si>
  <si>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</si>
  <si>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</si>
  <si>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</si>
  <si>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</si>
  <si>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</si>
  <si>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</si>
  <si>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</si>
  <si>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</si>
  <si>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</si>
  <si>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</si>
  <si>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</si>
  <si>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</si>
  <si>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</si>
  <si>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</si>
  <si>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</si>
  <si>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</si>
  <si>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</si>
  <si>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</si>
  <si>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</si>
  <si>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</si>
  <si>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</si>
  <si>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Coordinador/a de Venta de Destino</t>
  </si>
  <si>
    <t>Gerente/a de Congresos y Convenciones</t>
  </si>
  <si>
    <t>Dirección General</t>
  </si>
  <si>
    <t>Gerencia de Congresos y Convenciones</t>
  </si>
  <si>
    <t>Marlen</t>
  </si>
  <si>
    <t>Nuñez</t>
  </si>
  <si>
    <t xml:space="preserve">Jacome </t>
  </si>
  <si>
    <t>Laura</t>
  </si>
  <si>
    <t>Maldonado</t>
  </si>
  <si>
    <t>Alvarez</t>
  </si>
  <si>
    <t>México</t>
  </si>
  <si>
    <t xml:space="preserve">Baja California </t>
  </si>
  <si>
    <t xml:space="preserve">Tijuana </t>
  </si>
  <si>
    <t xml:space="preserve">México </t>
  </si>
  <si>
    <t>Hospedaje en el país</t>
  </si>
  <si>
    <t xml:space="preserve">Viáticos en el país </t>
  </si>
  <si>
    <t>Pasajes aéreos</t>
  </si>
  <si>
    <t>https://drive.google.com/file/d/19b0v72FZ0EqqM8A02ikXsRvXVTbBhXHa/view?usp=sharing</t>
  </si>
  <si>
    <t>Congresos y Convenciones</t>
  </si>
  <si>
    <t>Coordinador</t>
  </si>
  <si>
    <t>Gerente</t>
  </si>
  <si>
    <t>Coordinador/a Venta de destino</t>
  </si>
  <si>
    <t>Postulación  Congreso Internacional de Cirugía para la Obesidad y Enfermedades Metabólicas</t>
  </si>
  <si>
    <t>Blitz CDMX</t>
  </si>
  <si>
    <t>XXIX Congreso Nacional de la Industria de Reuniones CNIR 2023</t>
  </si>
  <si>
    <t>World Meetings Forum Summit Puebla 2023</t>
  </si>
  <si>
    <t>IBTM Américas</t>
  </si>
  <si>
    <t>Convención ANIPAC 2023</t>
  </si>
  <si>
    <t>Nuevo León</t>
  </si>
  <si>
    <t>Monterrey</t>
  </si>
  <si>
    <t>CDMX</t>
  </si>
  <si>
    <t xml:space="preserve">Coahuila </t>
  </si>
  <si>
    <t>Saltillo</t>
  </si>
  <si>
    <t>Puebla</t>
  </si>
  <si>
    <t xml:space="preserve">Oaxaca </t>
  </si>
  <si>
    <t>Postulación y promoción de Tijuana, en XXV Congreso Internacional de Cirugía para la Obesidad y Enfermedades Metabólicas 2023</t>
  </si>
  <si>
    <t>Participación XXIX Congreso Nacional de la Industria de Reuniones CNIR 2023</t>
  </si>
  <si>
    <t>Participación World Meetings Forum Summit Puebla 2023</t>
  </si>
  <si>
    <t>Participación IBTM Américas</t>
  </si>
  <si>
    <t>Postulación y promoción de Tijuana, en Convención ANIPAC 2023</t>
  </si>
  <si>
    <t>Congresos y convenciones</t>
  </si>
  <si>
    <t>https://drive.google.com/file/d/14-g6KE-q2FJaJgMvjxo8B3La3MSDgC8y/view?usp=drive_link</t>
  </si>
  <si>
    <t>https://drive.google.com/file/d/1P0W_m5bvUBWkxTuJ4ZrtJRAWuAZk1lYQ/view?usp=drive_link</t>
  </si>
  <si>
    <t>https://drive.google.com/file/d/1GUA8WR03iJDcLfC0500JUiIP0pv6TV-h/view?usp=drive_link</t>
  </si>
  <si>
    <t>https://drive.google.com/file/d/1UgbhgMVGBD2K5cCbxvAxHzgznqK14F0V/view?usp=drive_link</t>
  </si>
  <si>
    <t>https://drive.google.com/file/d/1mqiJutt7vcbztGSOL6xX6c7qDavH9N5H/view?usp=drive_link</t>
  </si>
  <si>
    <t>https://drive.google.com/file/d/1j_YBzR_NofkdZ7DL1o2Dk62WZoGN7ZLL/view?usp=drive_link</t>
  </si>
  <si>
    <t>https://drive.google.com/file/d/1KkFfjYJuv043kR0ZXJhTiZxMlYPEosw-/view?usp=drive_link</t>
  </si>
  <si>
    <t>https://drive.google.com/file/d/1Zt5LHmPOGqTmIi-2SBmoEyxrqfTu4nHm/view?usp=drive_link</t>
  </si>
  <si>
    <t>https://drive.google.com/file/d/1hf7OvP5gs0V60AxcN5lH2FCq0_dAMN6-/view?usp=drive_link</t>
  </si>
  <si>
    <t>https://drive.google.com/file/d/1bnNcbXz0wD_1EyHXnoVIbLZRLGvXAyNb/view?usp=drive_link</t>
  </si>
  <si>
    <t>https://drive.google.com/file/d/1RtdfLw6_N08g1BDCKxU4ld7QTAafmdsP/view?usp=drive_link</t>
  </si>
  <si>
    <t>https://drive.google.com/file/d/1C34svrGodpUab0MomXhfLRZzg1lzsrej/view?usp=drive_link</t>
  </si>
  <si>
    <t>https://drive.google.com/file/d/13cLSD5Jxcq2aHHlAOEbvyrLFskiLYpWX/view?usp=drive_link</t>
  </si>
  <si>
    <t>https://drive.google.com/file/d/1NEuvapbg_G17dFWjgbtqEqfY-bW8RlCM/view?usp=drive_link</t>
  </si>
  <si>
    <t>https://drive.google.com/file/d/1H9LtWSoCXKKbmo8Gx9L8blJeHOSj_gNu/view?usp=drive_link</t>
  </si>
  <si>
    <t>https://drive.google.com/file/d/1SRPdOS0ZlbVzU22U9AV4b9waOcfPleJz/view?usp=drive_link</t>
  </si>
  <si>
    <t>https://drive.google.com/file/d/1CNL5_pYYnWKYITVbcfoa3TDzzjcFGGKe/view</t>
  </si>
  <si>
    <t>https://drive.google.com/file/d/1PrSstdtNP4CyxegmudbnlSpgumODAaMn/view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</si>
</sst>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0" xfId="1" applyAlignment="1">
      <alignment horizontal="left" vertical="center"/>
    </xf>
    <xf numFmtId="0" fontId="4" fillId="3" borderId="0" xfId="1" applyAlignment="1">
      <alignment horizontal="lef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Alignment="1">
      <alignment vertical="center"/>
    </xf>
    <xf numFmtId="0" fontId="4" fillId="3" borderId="0" xfId="1" applyAlignment="1"/>
    <xf numFmtId="0" fontId="4" fillId="3" borderId="0" xfId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4" fillId="3" borderId="0" xfId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3" borderId="0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tdfLw6_N08g1BDCKxU4ld7QTAafmdsP/view?usp=drive_link" TargetMode="External"/><Relationship Id="rId13" Type="http://schemas.openxmlformats.org/officeDocument/2006/relationships/hyperlink" Target="https://drive.google.com/file/d/1SRPdOS0ZlbVzU22U9AV4b9waOcfPleJz/view?usp=drive_link" TargetMode="External"/><Relationship Id="rId3" Type="http://schemas.openxmlformats.org/officeDocument/2006/relationships/hyperlink" Target="https://drive.google.com/file/d/1j_YBzR_NofkdZ7DL1o2Dk62WZoGN7ZLL/view?usp=drive_link" TargetMode="External"/><Relationship Id="rId7" Type="http://schemas.openxmlformats.org/officeDocument/2006/relationships/hyperlink" Target="https://drive.google.com/file/d/1bnNcbXz0wD_1EyHXnoVIbLZRLGvXAyNb/view?usp=drive_link" TargetMode="External"/><Relationship Id="rId12" Type="http://schemas.openxmlformats.org/officeDocument/2006/relationships/hyperlink" Target="https://drive.google.com/file/d/1H9LtWSoCXKKbmo8Gx9L8blJeHOSj_gNu/view?usp=drive_link" TargetMode="External"/><Relationship Id="rId2" Type="http://schemas.openxmlformats.org/officeDocument/2006/relationships/hyperlink" Target="https://drive.google.com/file/d/19b0v72FZ0EqqM8A02ikXsRvXVTbBhXHa/view?usp=sharing" TargetMode="External"/><Relationship Id="rId1" Type="http://schemas.openxmlformats.org/officeDocument/2006/relationships/hyperlink" Target="https://drive.google.com/file/d/19b0v72FZ0EqqM8A02ikXsRvXVTbBhXHa/view?usp=sharing" TargetMode="External"/><Relationship Id="rId6" Type="http://schemas.openxmlformats.org/officeDocument/2006/relationships/hyperlink" Target="https://drive.google.com/file/d/1hf7OvP5gs0V60AxcN5lH2FCq0_dAMN6-/view?usp=drive_link" TargetMode="External"/><Relationship Id="rId11" Type="http://schemas.openxmlformats.org/officeDocument/2006/relationships/hyperlink" Target="https://drive.google.com/file/d/1NEuvapbg_G17dFWjgbtqEqfY-bW8RlCM/view?usp=drive_link" TargetMode="External"/><Relationship Id="rId5" Type="http://schemas.openxmlformats.org/officeDocument/2006/relationships/hyperlink" Target="https://drive.google.com/file/d/1Zt5LHmPOGqTmIi-2SBmoEyxrqfTu4nHm/view?usp=drive_link" TargetMode="External"/><Relationship Id="rId10" Type="http://schemas.openxmlformats.org/officeDocument/2006/relationships/hyperlink" Target="https://drive.google.com/file/d/13cLSD5Jxcq2aHHlAOEbvyrLFskiLYpWX/view?usp=drive_link" TargetMode="External"/><Relationship Id="rId4" Type="http://schemas.openxmlformats.org/officeDocument/2006/relationships/hyperlink" Target="https://drive.google.com/file/d/1KkFfjYJuv043kR0ZXJhTiZxMlYPEosw-/view?usp=drive_link" TargetMode="External"/><Relationship Id="rId9" Type="http://schemas.openxmlformats.org/officeDocument/2006/relationships/hyperlink" Target="https://drive.google.com/file/d/1C34svrGodpUab0MomXhfLRZzg1lzsrej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UA8WR03iJDcLfC0500JUiIP0pv6TV-h/view?usp=drive_link" TargetMode="External"/><Relationship Id="rId7" Type="http://schemas.openxmlformats.org/officeDocument/2006/relationships/hyperlink" Target="https://drive.google.com/file/d/1PrSstdtNP4CyxegmudbnlSpgumODAaMn/view" TargetMode="External"/><Relationship Id="rId2" Type="http://schemas.openxmlformats.org/officeDocument/2006/relationships/hyperlink" Target="https://drive.google.com/file/d/1P0W_m5bvUBWkxTuJ4ZrtJRAWuAZk1lYQ/view?usp=drive_link" TargetMode="External"/><Relationship Id="rId1" Type="http://schemas.openxmlformats.org/officeDocument/2006/relationships/hyperlink" Target="https://drive.google.com/file/d/14-g6KE-q2FJaJgMvjxo8B3La3MSDgC8y/view?usp=drive_link" TargetMode="External"/><Relationship Id="rId6" Type="http://schemas.openxmlformats.org/officeDocument/2006/relationships/hyperlink" Target="https://drive.google.com/file/d/1CNL5_pYYnWKYITVbcfoa3TDzzjcFGGKe/view" TargetMode="External"/><Relationship Id="rId5" Type="http://schemas.openxmlformats.org/officeDocument/2006/relationships/hyperlink" Target="https://drive.google.com/file/d/1mqiJutt7vcbztGSOL6xX6c7qDavH9N5H/view?usp=drive_link" TargetMode="External"/><Relationship Id="rId4" Type="http://schemas.openxmlformats.org/officeDocument/2006/relationships/hyperlink" Target="https://drive.google.com/file/d/1UgbhgMVGBD2K5cCbxvAxHzgznqK14F0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topLeftCell="A2" workbookViewId="0">
      <selection activeCell="D8" sqref="D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90" x14ac:dyDescent="0.25">
      <c r="A8">
        <v>2023</v>
      </c>
      <c r="B8" s="19">
        <v>45108</v>
      </c>
      <c r="C8" s="19">
        <v>45199</v>
      </c>
      <c r="D8" t="s">
        <v>95</v>
      </c>
      <c r="E8" t="s">
        <v>95</v>
      </c>
      <c r="F8" t="s">
        <v>144</v>
      </c>
      <c r="G8" s="15" t="s">
        <v>146</v>
      </c>
      <c r="H8" s="3" t="s">
        <v>125</v>
      </c>
      <c r="I8" s="4" t="s">
        <v>128</v>
      </c>
      <c r="J8" t="s">
        <v>129</v>
      </c>
      <c r="K8" t="s">
        <v>130</v>
      </c>
      <c r="L8" t="s">
        <v>131</v>
      </c>
      <c r="M8" t="s">
        <v>111</v>
      </c>
      <c r="N8" t="s">
        <v>112</v>
      </c>
      <c r="O8" t="s">
        <v>147</v>
      </c>
      <c r="P8" t="s">
        <v>114</v>
      </c>
      <c r="Q8">
        <v>0</v>
      </c>
      <c r="R8">
        <v>0</v>
      </c>
      <c r="S8" s="7" t="s">
        <v>135</v>
      </c>
      <c r="T8" s="16" t="s">
        <v>136</v>
      </c>
      <c r="U8" s="16" t="s">
        <v>137</v>
      </c>
      <c r="V8" s="16" t="s">
        <v>138</v>
      </c>
      <c r="W8" s="16" t="s">
        <v>153</v>
      </c>
      <c r="X8" s="16" t="s">
        <v>154</v>
      </c>
      <c r="Y8" s="15" t="s">
        <v>160</v>
      </c>
      <c r="Z8" s="19">
        <v>45118</v>
      </c>
      <c r="AA8" s="19">
        <v>45122</v>
      </c>
      <c r="AB8" s="16">
        <v>1</v>
      </c>
      <c r="AC8" s="16">
        <v>14276.720000000001</v>
      </c>
      <c r="AD8" s="16">
        <v>311.27999999999997</v>
      </c>
      <c r="AE8" s="19">
        <v>45125</v>
      </c>
      <c r="AF8" s="6" t="s">
        <v>171</v>
      </c>
      <c r="AG8" s="16">
        <v>1</v>
      </c>
      <c r="AH8" s="18" t="s">
        <v>142</v>
      </c>
      <c r="AI8" s="16" t="s">
        <v>143</v>
      </c>
      <c r="AJ8" s="8">
        <v>45199</v>
      </c>
      <c r="AK8" s="8">
        <v>45199</v>
      </c>
    </row>
    <row r="9" spans="1:38" x14ac:dyDescent="0.25">
      <c r="A9" s="7">
        <v>2023</v>
      </c>
      <c r="B9" s="19">
        <v>45108</v>
      </c>
      <c r="C9" s="19">
        <v>45199</v>
      </c>
      <c r="D9" s="7" t="s">
        <v>95</v>
      </c>
      <c r="E9" s="7" t="s">
        <v>95</v>
      </c>
      <c r="F9" t="s">
        <v>145</v>
      </c>
      <c r="G9" s="15" t="s">
        <v>126</v>
      </c>
      <c r="H9" s="3" t="s">
        <v>126</v>
      </c>
      <c r="I9" s="7" t="s">
        <v>127</v>
      </c>
      <c r="J9" t="s">
        <v>132</v>
      </c>
      <c r="K9" t="s">
        <v>133</v>
      </c>
      <c r="L9" t="s">
        <v>134</v>
      </c>
      <c r="M9" s="7" t="s">
        <v>111</v>
      </c>
      <c r="N9" s="7" t="s">
        <v>112</v>
      </c>
      <c r="O9" t="s">
        <v>148</v>
      </c>
      <c r="P9" s="7" t="s">
        <v>114</v>
      </c>
      <c r="Q9">
        <v>0</v>
      </c>
      <c r="R9">
        <v>0</v>
      </c>
      <c r="S9" s="7" t="s">
        <v>135</v>
      </c>
      <c r="T9" s="16" t="s">
        <v>136</v>
      </c>
      <c r="U9" s="16" t="s">
        <v>137</v>
      </c>
      <c r="V9" s="16" t="s">
        <v>138</v>
      </c>
      <c r="W9" s="16" t="s">
        <v>155</v>
      </c>
      <c r="X9" s="16" t="s">
        <v>155</v>
      </c>
      <c r="Y9" s="20" t="s">
        <v>148</v>
      </c>
      <c r="Z9" s="19">
        <v>45145</v>
      </c>
      <c r="AA9" s="19">
        <v>45149</v>
      </c>
      <c r="AB9" s="21">
        <v>2</v>
      </c>
      <c r="AC9" s="16">
        <v>5303.68</v>
      </c>
      <c r="AD9" s="16">
        <v>696.32</v>
      </c>
      <c r="AE9" s="19">
        <v>45134</v>
      </c>
      <c r="AF9" s="6" t="s">
        <v>172</v>
      </c>
      <c r="AG9" s="16">
        <v>2</v>
      </c>
      <c r="AH9" s="18" t="s">
        <v>142</v>
      </c>
      <c r="AI9" s="16" t="s">
        <v>143</v>
      </c>
      <c r="AJ9" s="8">
        <v>45199</v>
      </c>
      <c r="AK9" s="8">
        <v>45199</v>
      </c>
    </row>
    <row r="10" spans="1:38" x14ac:dyDescent="0.25">
      <c r="A10" s="7">
        <v>2023</v>
      </c>
      <c r="B10" s="19">
        <v>45108</v>
      </c>
      <c r="C10" s="19">
        <v>45199</v>
      </c>
      <c r="D10" s="7" t="s">
        <v>95</v>
      </c>
      <c r="E10" s="7" t="s">
        <v>95</v>
      </c>
      <c r="F10" t="s">
        <v>144</v>
      </c>
      <c r="G10" s="15" t="s">
        <v>146</v>
      </c>
      <c r="H10" s="3" t="s">
        <v>125</v>
      </c>
      <c r="I10" s="4" t="s">
        <v>128</v>
      </c>
      <c r="J10" t="s">
        <v>129</v>
      </c>
      <c r="K10" t="s">
        <v>130</v>
      </c>
      <c r="L10" t="s">
        <v>131</v>
      </c>
      <c r="M10" s="7" t="s">
        <v>111</v>
      </c>
      <c r="N10" s="7" t="s">
        <v>112</v>
      </c>
      <c r="O10" t="s">
        <v>148</v>
      </c>
      <c r="P10" s="7" t="s">
        <v>114</v>
      </c>
      <c r="Q10">
        <v>0</v>
      </c>
      <c r="R10">
        <v>0</v>
      </c>
      <c r="S10" s="7" t="s">
        <v>135</v>
      </c>
      <c r="T10" s="16" t="s">
        <v>136</v>
      </c>
      <c r="U10" s="16" t="s">
        <v>137</v>
      </c>
      <c r="V10" s="16" t="s">
        <v>138</v>
      </c>
      <c r="W10" s="16" t="s">
        <v>155</v>
      </c>
      <c r="X10" s="16" t="s">
        <v>155</v>
      </c>
      <c r="Y10" s="20" t="s">
        <v>148</v>
      </c>
      <c r="Z10" s="19">
        <v>45145</v>
      </c>
      <c r="AA10" s="19">
        <v>45149</v>
      </c>
      <c r="AB10" s="21">
        <v>3</v>
      </c>
      <c r="AC10" s="16">
        <v>35994.300000000003</v>
      </c>
      <c r="AD10" s="16">
        <v>7.7</v>
      </c>
      <c r="AE10" s="19">
        <v>45134</v>
      </c>
      <c r="AF10" s="6" t="s">
        <v>173</v>
      </c>
      <c r="AG10" s="16">
        <v>3</v>
      </c>
      <c r="AH10" s="18" t="s">
        <v>142</v>
      </c>
      <c r="AI10" s="16" t="s">
        <v>143</v>
      </c>
      <c r="AJ10" s="8">
        <v>45199</v>
      </c>
      <c r="AK10" s="8">
        <v>45199</v>
      </c>
    </row>
    <row r="11" spans="1:38" ht="45" x14ac:dyDescent="0.25">
      <c r="A11" s="7">
        <v>2023</v>
      </c>
      <c r="B11" s="19">
        <v>45108</v>
      </c>
      <c r="C11" s="19">
        <v>45199</v>
      </c>
      <c r="D11" s="7" t="s">
        <v>95</v>
      </c>
      <c r="E11" s="7" t="s">
        <v>95</v>
      </c>
      <c r="F11" t="s">
        <v>145</v>
      </c>
      <c r="G11" s="15" t="s">
        <v>126</v>
      </c>
      <c r="H11" s="3" t="s">
        <v>126</v>
      </c>
      <c r="I11" s="7" t="s">
        <v>127</v>
      </c>
      <c r="J11" t="s">
        <v>132</v>
      </c>
      <c r="K11" t="s">
        <v>133</v>
      </c>
      <c r="L11" t="s">
        <v>134</v>
      </c>
      <c r="M11" s="7" t="s">
        <v>111</v>
      </c>
      <c r="N11" s="7" t="s">
        <v>112</v>
      </c>
      <c r="O11" t="s">
        <v>149</v>
      </c>
      <c r="P11" s="7" t="s">
        <v>114</v>
      </c>
      <c r="Q11">
        <v>0</v>
      </c>
      <c r="R11">
        <v>0</v>
      </c>
      <c r="S11" s="7" t="s">
        <v>135</v>
      </c>
      <c r="T11" s="16" t="s">
        <v>136</v>
      </c>
      <c r="U11" s="16" t="s">
        <v>137</v>
      </c>
      <c r="V11" s="16" t="s">
        <v>138</v>
      </c>
      <c r="W11" s="17" t="s">
        <v>156</v>
      </c>
      <c r="X11" s="17" t="s">
        <v>157</v>
      </c>
      <c r="Y11" s="20" t="s">
        <v>161</v>
      </c>
      <c r="Z11" s="19">
        <v>45153</v>
      </c>
      <c r="AA11" s="19">
        <v>45156</v>
      </c>
      <c r="AB11" s="22">
        <v>4</v>
      </c>
      <c r="AC11" s="16">
        <v>6368.1</v>
      </c>
      <c r="AD11" s="21">
        <v>3489.97</v>
      </c>
      <c r="AE11" s="19">
        <v>45118</v>
      </c>
      <c r="AF11" s="6" t="s">
        <v>174</v>
      </c>
      <c r="AG11" s="16">
        <v>4</v>
      </c>
      <c r="AH11" s="18" t="s">
        <v>142</v>
      </c>
      <c r="AI11" s="16" t="s">
        <v>143</v>
      </c>
      <c r="AJ11" s="8">
        <v>45199</v>
      </c>
      <c r="AK11" s="8">
        <v>45199</v>
      </c>
    </row>
    <row r="12" spans="1:38" ht="45" x14ac:dyDescent="0.25">
      <c r="A12" s="7">
        <v>2023</v>
      </c>
      <c r="B12" s="19">
        <v>45108</v>
      </c>
      <c r="C12" s="19">
        <v>45199</v>
      </c>
      <c r="D12" s="7" t="s">
        <v>95</v>
      </c>
      <c r="E12" s="7" t="s">
        <v>95</v>
      </c>
      <c r="F12" t="s">
        <v>144</v>
      </c>
      <c r="G12" s="15" t="s">
        <v>146</v>
      </c>
      <c r="H12" s="3" t="s">
        <v>125</v>
      </c>
      <c r="I12" s="4" t="s">
        <v>128</v>
      </c>
      <c r="J12" t="s">
        <v>129</v>
      </c>
      <c r="K12" t="s">
        <v>130</v>
      </c>
      <c r="L12" t="s">
        <v>131</v>
      </c>
      <c r="M12" s="7" t="s">
        <v>111</v>
      </c>
      <c r="N12" s="7" t="s">
        <v>112</v>
      </c>
      <c r="O12" t="s">
        <v>149</v>
      </c>
      <c r="P12" s="7" t="s">
        <v>114</v>
      </c>
      <c r="Q12">
        <v>0</v>
      </c>
      <c r="R12">
        <v>0</v>
      </c>
      <c r="S12" s="7" t="s">
        <v>135</v>
      </c>
      <c r="T12" s="16" t="s">
        <v>136</v>
      </c>
      <c r="U12" s="16" t="s">
        <v>137</v>
      </c>
      <c r="V12" s="16" t="s">
        <v>138</v>
      </c>
      <c r="W12" s="17" t="s">
        <v>156</v>
      </c>
      <c r="X12" s="17" t="s">
        <v>157</v>
      </c>
      <c r="Y12" s="20" t="s">
        <v>161</v>
      </c>
      <c r="Z12" s="19">
        <v>45153</v>
      </c>
      <c r="AA12" s="19">
        <v>45156</v>
      </c>
      <c r="AB12" s="22">
        <v>5</v>
      </c>
      <c r="AC12" s="16">
        <v>12167.94</v>
      </c>
      <c r="AD12" s="21">
        <v>3488.87</v>
      </c>
      <c r="AE12" s="19">
        <v>45118</v>
      </c>
      <c r="AF12" s="6" t="s">
        <v>175</v>
      </c>
      <c r="AG12" s="16">
        <v>5</v>
      </c>
      <c r="AH12" s="18" t="s">
        <v>142</v>
      </c>
      <c r="AI12" s="16" t="s">
        <v>143</v>
      </c>
      <c r="AJ12" s="8">
        <v>45199</v>
      </c>
      <c r="AK12" s="8">
        <v>45199</v>
      </c>
    </row>
    <row r="13" spans="1:38" ht="45" x14ac:dyDescent="0.25">
      <c r="A13" s="7">
        <v>2023</v>
      </c>
      <c r="B13" s="19">
        <v>45108</v>
      </c>
      <c r="C13" s="19">
        <v>45199</v>
      </c>
      <c r="D13" s="7" t="s">
        <v>95</v>
      </c>
      <c r="E13" s="7" t="s">
        <v>95</v>
      </c>
      <c r="F13" t="s">
        <v>145</v>
      </c>
      <c r="G13" s="15" t="s">
        <v>126</v>
      </c>
      <c r="H13" s="3" t="s">
        <v>126</v>
      </c>
      <c r="I13" s="7" t="s">
        <v>127</v>
      </c>
      <c r="J13" t="s">
        <v>132</v>
      </c>
      <c r="K13" t="s">
        <v>133</v>
      </c>
      <c r="L13" t="s">
        <v>134</v>
      </c>
      <c r="M13" s="7" t="s">
        <v>111</v>
      </c>
      <c r="N13" s="7" t="s">
        <v>112</v>
      </c>
      <c r="O13" t="s">
        <v>150</v>
      </c>
      <c r="P13" s="7" t="s">
        <v>114</v>
      </c>
      <c r="Q13">
        <v>0</v>
      </c>
      <c r="R13">
        <v>0</v>
      </c>
      <c r="S13" s="7" t="s">
        <v>135</v>
      </c>
      <c r="T13" s="16" t="s">
        <v>136</v>
      </c>
      <c r="U13" s="16" t="s">
        <v>137</v>
      </c>
      <c r="V13" s="16" t="s">
        <v>138</v>
      </c>
      <c r="W13" s="17" t="s">
        <v>158</v>
      </c>
      <c r="X13" s="17" t="s">
        <v>158</v>
      </c>
      <c r="Y13" s="20" t="s">
        <v>162</v>
      </c>
      <c r="Z13" s="19">
        <v>45159</v>
      </c>
      <c r="AA13" s="19">
        <v>45162</v>
      </c>
      <c r="AB13" s="22">
        <v>6</v>
      </c>
      <c r="AC13" s="16">
        <v>2771.48</v>
      </c>
      <c r="AD13" s="16">
        <v>2028.52</v>
      </c>
      <c r="AE13" s="19">
        <v>45152</v>
      </c>
      <c r="AF13" s="6" t="s">
        <v>176</v>
      </c>
      <c r="AG13" s="16">
        <v>6</v>
      </c>
      <c r="AH13" s="18" t="s">
        <v>142</v>
      </c>
      <c r="AI13" s="16" t="s">
        <v>143</v>
      </c>
      <c r="AJ13" s="8">
        <v>45199</v>
      </c>
      <c r="AK13" s="8">
        <v>45199</v>
      </c>
    </row>
    <row r="14" spans="1:38" ht="45" x14ac:dyDescent="0.25">
      <c r="A14" s="7">
        <v>2023</v>
      </c>
      <c r="B14" s="19">
        <v>45108</v>
      </c>
      <c r="C14" s="19">
        <v>45199</v>
      </c>
      <c r="D14" s="7" t="s">
        <v>95</v>
      </c>
      <c r="E14" s="7" t="s">
        <v>95</v>
      </c>
      <c r="F14" t="s">
        <v>144</v>
      </c>
      <c r="G14" s="15" t="s">
        <v>146</v>
      </c>
      <c r="H14" s="3" t="s">
        <v>125</v>
      </c>
      <c r="I14" s="4" t="s">
        <v>128</v>
      </c>
      <c r="J14" t="s">
        <v>129</v>
      </c>
      <c r="K14" t="s">
        <v>130</v>
      </c>
      <c r="L14" t="s">
        <v>131</v>
      </c>
      <c r="M14" s="7" t="s">
        <v>111</v>
      </c>
      <c r="N14" s="7" t="s">
        <v>112</v>
      </c>
      <c r="O14" t="s">
        <v>150</v>
      </c>
      <c r="P14" s="7" t="s">
        <v>114</v>
      </c>
      <c r="Q14">
        <v>0</v>
      </c>
      <c r="R14">
        <v>0</v>
      </c>
      <c r="S14" s="7" t="s">
        <v>135</v>
      </c>
      <c r="T14" s="16" t="s">
        <v>136</v>
      </c>
      <c r="U14" s="16" t="s">
        <v>137</v>
      </c>
      <c r="V14" s="16" t="s">
        <v>138</v>
      </c>
      <c r="W14" s="17" t="s">
        <v>158</v>
      </c>
      <c r="X14" s="17" t="s">
        <v>158</v>
      </c>
      <c r="Y14" s="20" t="s">
        <v>162</v>
      </c>
      <c r="Z14" s="19">
        <v>45159</v>
      </c>
      <c r="AA14" s="19">
        <v>45162</v>
      </c>
      <c r="AB14" s="22">
        <v>7</v>
      </c>
      <c r="AC14" s="16">
        <v>32061.919999999998</v>
      </c>
      <c r="AD14" s="16">
        <v>2738.08</v>
      </c>
      <c r="AE14" s="19">
        <v>45152</v>
      </c>
      <c r="AF14" s="6" t="s">
        <v>177</v>
      </c>
      <c r="AG14" s="16">
        <v>7</v>
      </c>
      <c r="AH14" s="18" t="s">
        <v>142</v>
      </c>
      <c r="AI14" s="16" t="s">
        <v>143</v>
      </c>
      <c r="AJ14" s="8">
        <v>45199</v>
      </c>
      <c r="AK14" s="8">
        <v>45199</v>
      </c>
    </row>
    <row r="15" spans="1:38" x14ac:dyDescent="0.25">
      <c r="A15" s="7">
        <v>2023</v>
      </c>
      <c r="B15" s="19">
        <v>45108</v>
      </c>
      <c r="C15" s="19">
        <v>45199</v>
      </c>
      <c r="D15" s="7" t="s">
        <v>95</v>
      </c>
      <c r="E15" s="7" t="s">
        <v>95</v>
      </c>
      <c r="F15" t="s">
        <v>145</v>
      </c>
      <c r="G15" s="15" t="s">
        <v>126</v>
      </c>
      <c r="H15" s="3" t="s">
        <v>126</v>
      </c>
      <c r="I15" s="7" t="s">
        <v>127</v>
      </c>
      <c r="J15" t="s">
        <v>132</v>
      </c>
      <c r="K15" t="s">
        <v>133</v>
      </c>
      <c r="L15" t="s">
        <v>134</v>
      </c>
      <c r="M15" s="7" t="s">
        <v>111</v>
      </c>
      <c r="N15" s="7" t="s">
        <v>112</v>
      </c>
      <c r="O15" t="s">
        <v>151</v>
      </c>
      <c r="P15" s="7" t="s">
        <v>114</v>
      </c>
      <c r="Q15">
        <v>0</v>
      </c>
      <c r="R15">
        <v>0</v>
      </c>
      <c r="S15" s="7" t="s">
        <v>135</v>
      </c>
      <c r="T15" s="16" t="s">
        <v>136</v>
      </c>
      <c r="U15" s="16" t="s">
        <v>137</v>
      </c>
      <c r="V15" s="16" t="s">
        <v>138</v>
      </c>
      <c r="W15" s="16" t="s">
        <v>155</v>
      </c>
      <c r="X15" s="16" t="s">
        <v>155</v>
      </c>
      <c r="Y15" s="20" t="s">
        <v>163</v>
      </c>
      <c r="Z15" s="19">
        <v>45181</v>
      </c>
      <c r="AA15" s="19">
        <v>45184</v>
      </c>
      <c r="AB15" s="22">
        <v>8</v>
      </c>
      <c r="AC15" s="16">
        <v>5392.8</v>
      </c>
      <c r="AD15" s="16">
        <v>1882.2</v>
      </c>
      <c r="AE15" s="19">
        <v>45174</v>
      </c>
      <c r="AF15" s="6" t="s">
        <v>178</v>
      </c>
      <c r="AG15" s="16">
        <v>8</v>
      </c>
      <c r="AH15" s="18" t="s">
        <v>142</v>
      </c>
      <c r="AI15" s="16" t="s">
        <v>143</v>
      </c>
      <c r="AJ15" s="8">
        <v>45199</v>
      </c>
      <c r="AK15" s="8">
        <v>45199</v>
      </c>
    </row>
    <row r="16" spans="1:38" x14ac:dyDescent="0.25">
      <c r="A16" s="7">
        <v>2023</v>
      </c>
      <c r="B16" s="19">
        <v>45108</v>
      </c>
      <c r="C16" s="19">
        <v>45199</v>
      </c>
      <c r="D16" s="7" t="s">
        <v>95</v>
      </c>
      <c r="E16" s="7" t="s">
        <v>95</v>
      </c>
      <c r="F16" t="s">
        <v>144</v>
      </c>
      <c r="G16" s="15" t="s">
        <v>146</v>
      </c>
      <c r="H16" s="3" t="s">
        <v>125</v>
      </c>
      <c r="I16" s="4" t="s">
        <v>128</v>
      </c>
      <c r="J16" t="s">
        <v>129</v>
      </c>
      <c r="K16" t="s">
        <v>130</v>
      </c>
      <c r="L16" t="s">
        <v>131</v>
      </c>
      <c r="M16" s="7" t="s">
        <v>111</v>
      </c>
      <c r="N16" s="7" t="s">
        <v>112</v>
      </c>
      <c r="O16" t="s">
        <v>151</v>
      </c>
      <c r="P16" s="7" t="s">
        <v>114</v>
      </c>
      <c r="Q16">
        <v>0</v>
      </c>
      <c r="R16">
        <v>0</v>
      </c>
      <c r="S16" s="7" t="s">
        <v>135</v>
      </c>
      <c r="T16" s="16" t="s">
        <v>136</v>
      </c>
      <c r="U16" s="16" t="s">
        <v>137</v>
      </c>
      <c r="V16" s="16" t="s">
        <v>138</v>
      </c>
      <c r="W16" s="16" t="s">
        <v>155</v>
      </c>
      <c r="X16" s="16" t="s">
        <v>155</v>
      </c>
      <c r="Y16" s="20" t="s">
        <v>163</v>
      </c>
      <c r="Z16" s="19">
        <v>45181</v>
      </c>
      <c r="AA16" s="19">
        <v>45184</v>
      </c>
      <c r="AB16" s="22">
        <v>9</v>
      </c>
      <c r="AC16" s="16">
        <v>11612.04</v>
      </c>
      <c r="AD16" s="16">
        <v>1962.36</v>
      </c>
      <c r="AE16" s="19">
        <v>45174</v>
      </c>
      <c r="AF16" s="6" t="s">
        <v>179</v>
      </c>
      <c r="AG16" s="16">
        <v>9</v>
      </c>
      <c r="AH16" s="18" t="s">
        <v>142</v>
      </c>
      <c r="AI16" s="16" t="s">
        <v>143</v>
      </c>
      <c r="AJ16" s="8">
        <v>45199</v>
      </c>
      <c r="AK16" s="8">
        <v>45199</v>
      </c>
    </row>
    <row r="17" spans="1:37" ht="45" x14ac:dyDescent="0.25">
      <c r="A17" s="7">
        <v>2023</v>
      </c>
      <c r="B17" s="19">
        <v>45108</v>
      </c>
      <c r="C17" s="19">
        <v>45199</v>
      </c>
      <c r="D17" s="7" t="s">
        <v>95</v>
      </c>
      <c r="E17" s="7" t="s">
        <v>95</v>
      </c>
      <c r="F17" t="s">
        <v>145</v>
      </c>
      <c r="G17" s="15" t="s">
        <v>126</v>
      </c>
      <c r="H17" s="3" t="s">
        <v>126</v>
      </c>
      <c r="I17" s="7" t="s">
        <v>127</v>
      </c>
      <c r="J17" t="s">
        <v>132</v>
      </c>
      <c r="K17" t="s">
        <v>133</v>
      </c>
      <c r="L17" t="s">
        <v>134</v>
      </c>
      <c r="M17" s="7" t="s">
        <v>111</v>
      </c>
      <c r="N17" s="7" t="s">
        <v>112</v>
      </c>
      <c r="O17" t="s">
        <v>152</v>
      </c>
      <c r="P17" s="7" t="s">
        <v>114</v>
      </c>
      <c r="Q17">
        <v>0</v>
      </c>
      <c r="R17">
        <v>0</v>
      </c>
      <c r="S17" s="7" t="s">
        <v>135</v>
      </c>
      <c r="T17" s="16" t="s">
        <v>136</v>
      </c>
      <c r="U17" s="16" t="s">
        <v>137</v>
      </c>
      <c r="V17" s="16" t="s">
        <v>138</v>
      </c>
      <c r="W17" s="16" t="s">
        <v>159</v>
      </c>
      <c r="X17" s="16" t="s">
        <v>159</v>
      </c>
      <c r="Y17" s="20" t="s">
        <v>164</v>
      </c>
      <c r="Z17" s="19">
        <v>45184</v>
      </c>
      <c r="AA17" s="19">
        <v>45186</v>
      </c>
      <c r="AB17" s="22">
        <v>10</v>
      </c>
      <c r="AC17" s="16">
        <v>1951.4</v>
      </c>
      <c r="AD17" s="16">
        <v>1648.6</v>
      </c>
      <c r="AE17" s="19">
        <v>45174</v>
      </c>
      <c r="AF17" s="6" t="s">
        <v>180</v>
      </c>
      <c r="AG17" s="16">
        <v>10</v>
      </c>
      <c r="AH17" s="18" t="s">
        <v>142</v>
      </c>
      <c r="AI17" s="16" t="s">
        <v>143</v>
      </c>
      <c r="AJ17" s="8">
        <v>45199</v>
      </c>
      <c r="AK17" s="8">
        <v>45199</v>
      </c>
    </row>
    <row r="18" spans="1:37" ht="45" x14ac:dyDescent="0.25">
      <c r="A18" s="7">
        <v>2023</v>
      </c>
      <c r="B18" s="19">
        <v>45108</v>
      </c>
      <c r="C18" s="19">
        <v>45199</v>
      </c>
      <c r="D18" s="7" t="s">
        <v>95</v>
      </c>
      <c r="E18" s="7" t="s">
        <v>95</v>
      </c>
      <c r="F18" t="s">
        <v>144</v>
      </c>
      <c r="G18" s="15" t="s">
        <v>146</v>
      </c>
      <c r="H18" s="3" t="s">
        <v>125</v>
      </c>
      <c r="I18" s="4" t="s">
        <v>128</v>
      </c>
      <c r="J18" t="s">
        <v>129</v>
      </c>
      <c r="K18" t="s">
        <v>130</v>
      </c>
      <c r="L18" t="s">
        <v>131</v>
      </c>
      <c r="M18" s="7" t="s">
        <v>111</v>
      </c>
      <c r="N18" s="7" t="s">
        <v>112</v>
      </c>
      <c r="O18" t="s">
        <v>152</v>
      </c>
      <c r="P18" s="7" t="s">
        <v>114</v>
      </c>
      <c r="Q18">
        <v>0</v>
      </c>
      <c r="R18">
        <v>0</v>
      </c>
      <c r="S18" s="7" t="s">
        <v>135</v>
      </c>
      <c r="T18" s="16" t="s">
        <v>136</v>
      </c>
      <c r="U18" s="16" t="s">
        <v>137</v>
      </c>
      <c r="V18" s="16" t="s">
        <v>138</v>
      </c>
      <c r="W18" s="16" t="s">
        <v>159</v>
      </c>
      <c r="X18" s="16" t="s">
        <v>159</v>
      </c>
      <c r="Y18" s="20" t="s">
        <v>164</v>
      </c>
      <c r="Z18" s="19">
        <v>45184</v>
      </c>
      <c r="AA18" s="19">
        <v>45186</v>
      </c>
      <c r="AB18" s="22">
        <v>11</v>
      </c>
      <c r="AC18" s="16">
        <v>1850.7</v>
      </c>
      <c r="AD18" s="16">
        <v>1749.3</v>
      </c>
      <c r="AE18" s="19">
        <v>45174</v>
      </c>
      <c r="AF18" s="6" t="s">
        <v>181</v>
      </c>
      <c r="AG18" s="16">
        <v>11</v>
      </c>
      <c r="AH18" s="18" t="s">
        <v>142</v>
      </c>
      <c r="AI18" s="16" t="s">
        <v>143</v>
      </c>
      <c r="AJ18" s="8">
        <v>45199</v>
      </c>
      <c r="AK18" s="8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</dataValidations>
  <hyperlinks>
    <hyperlink ref="AH8:AH18" r:id="rId1" display="https://drive.google.com/file/d/19b0v72FZ0EqqM8A02ikXsRvXVTbBhXHa/view?usp=sharing"/>
    <hyperlink ref="AH9" r:id="rId2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37101</v>
      </c>
      <c r="C4" t="s">
        <v>141</v>
      </c>
      <c r="D4">
        <v>3600</v>
      </c>
    </row>
    <row r="5" spans="1:4" x14ac:dyDescent="0.25">
      <c r="A5">
        <v>1</v>
      </c>
      <c r="B5">
        <v>37502</v>
      </c>
      <c r="C5" t="s">
        <v>139</v>
      </c>
      <c r="D5">
        <v>6188</v>
      </c>
    </row>
    <row r="6" spans="1:4" x14ac:dyDescent="0.25">
      <c r="A6">
        <v>1</v>
      </c>
      <c r="B6">
        <v>37501</v>
      </c>
      <c r="C6" t="s">
        <v>140</v>
      </c>
      <c r="D6">
        <v>4488.72</v>
      </c>
    </row>
    <row r="7" spans="1:4" x14ac:dyDescent="0.25">
      <c r="A7">
        <v>2</v>
      </c>
      <c r="B7">
        <v>37501</v>
      </c>
      <c r="C7" t="s">
        <v>140</v>
      </c>
      <c r="D7">
        <v>5303.68</v>
      </c>
    </row>
    <row r="8" spans="1:4" x14ac:dyDescent="0.25">
      <c r="A8">
        <v>3</v>
      </c>
      <c r="B8">
        <v>37501</v>
      </c>
      <c r="C8" t="s">
        <v>140</v>
      </c>
      <c r="D8">
        <v>5994.3</v>
      </c>
    </row>
    <row r="9" spans="1:4" x14ac:dyDescent="0.25">
      <c r="A9">
        <v>3</v>
      </c>
      <c r="B9">
        <v>37101</v>
      </c>
      <c r="C9" t="s">
        <v>141</v>
      </c>
      <c r="D9">
        <v>22100</v>
      </c>
    </row>
    <row r="10" spans="1:4" x14ac:dyDescent="0.25">
      <c r="A10">
        <v>3</v>
      </c>
      <c r="B10">
        <v>37502</v>
      </c>
      <c r="C10" t="s">
        <v>139</v>
      </c>
      <c r="D10">
        <v>7900</v>
      </c>
    </row>
    <row r="11" spans="1:4" x14ac:dyDescent="0.25">
      <c r="A11">
        <v>4</v>
      </c>
      <c r="B11">
        <v>38301</v>
      </c>
      <c r="C11" t="s">
        <v>165</v>
      </c>
      <c r="D11">
        <v>5200</v>
      </c>
    </row>
    <row r="12" spans="1:4" x14ac:dyDescent="0.25">
      <c r="A12">
        <v>4</v>
      </c>
      <c r="B12">
        <v>37501</v>
      </c>
      <c r="C12" t="s">
        <v>140</v>
      </c>
      <c r="D12">
        <v>1168.0999999999999</v>
      </c>
    </row>
    <row r="13" spans="1:4" x14ac:dyDescent="0.25">
      <c r="A13">
        <v>5</v>
      </c>
      <c r="B13">
        <v>38301</v>
      </c>
      <c r="C13" t="s">
        <v>165</v>
      </c>
      <c r="D13">
        <v>5200</v>
      </c>
    </row>
    <row r="14" spans="1:4" x14ac:dyDescent="0.25">
      <c r="A14">
        <v>5</v>
      </c>
      <c r="B14">
        <v>37501</v>
      </c>
      <c r="C14" t="s">
        <v>140</v>
      </c>
      <c r="D14">
        <v>1311.13</v>
      </c>
    </row>
    <row r="15" spans="1:4" x14ac:dyDescent="0.25">
      <c r="A15">
        <v>5</v>
      </c>
      <c r="B15">
        <v>37502</v>
      </c>
      <c r="C15" t="s">
        <v>139</v>
      </c>
      <c r="D15">
        <v>5656.81</v>
      </c>
    </row>
    <row r="16" spans="1:4" x14ac:dyDescent="0.25">
      <c r="A16">
        <v>6</v>
      </c>
      <c r="B16">
        <v>37501</v>
      </c>
      <c r="C16" t="s">
        <v>140</v>
      </c>
      <c r="D16">
        <v>2771.48</v>
      </c>
    </row>
    <row r="17" spans="1:4" x14ac:dyDescent="0.25">
      <c r="A17">
        <v>7</v>
      </c>
      <c r="B17">
        <v>37501</v>
      </c>
      <c r="C17" t="s">
        <v>140</v>
      </c>
      <c r="D17">
        <v>2061.92</v>
      </c>
    </row>
    <row r="18" spans="1:4" x14ac:dyDescent="0.25">
      <c r="A18">
        <v>7</v>
      </c>
      <c r="B18">
        <v>37101</v>
      </c>
      <c r="C18" t="s">
        <v>141</v>
      </c>
      <c r="D18">
        <v>15888</v>
      </c>
    </row>
    <row r="19" spans="1:4" x14ac:dyDescent="0.25">
      <c r="A19">
        <v>7</v>
      </c>
      <c r="B19">
        <v>37502</v>
      </c>
      <c r="C19" t="s">
        <v>139</v>
      </c>
      <c r="D19">
        <v>14112</v>
      </c>
    </row>
    <row r="20" spans="1:4" x14ac:dyDescent="0.25">
      <c r="A20">
        <v>8</v>
      </c>
      <c r="B20">
        <v>37101</v>
      </c>
      <c r="C20" t="s">
        <v>141</v>
      </c>
      <c r="D20">
        <v>3675</v>
      </c>
    </row>
    <row r="21" spans="1:4" x14ac:dyDescent="0.25">
      <c r="A21">
        <v>8</v>
      </c>
      <c r="B21">
        <v>37501</v>
      </c>
      <c r="C21" t="s">
        <v>140</v>
      </c>
      <c r="D21">
        <v>1717.8</v>
      </c>
    </row>
    <row r="22" spans="1:4" x14ac:dyDescent="0.25">
      <c r="A22">
        <v>9</v>
      </c>
      <c r="B22">
        <v>37101</v>
      </c>
      <c r="C22" t="s">
        <v>141</v>
      </c>
      <c r="D22">
        <v>3675</v>
      </c>
    </row>
    <row r="23" spans="1:4" x14ac:dyDescent="0.25">
      <c r="A23">
        <v>9</v>
      </c>
      <c r="B23">
        <v>37502</v>
      </c>
      <c r="C23" t="s">
        <v>139</v>
      </c>
      <c r="D23">
        <v>6299.4</v>
      </c>
    </row>
    <row r="24" spans="1:4" x14ac:dyDescent="0.25">
      <c r="A24">
        <v>9</v>
      </c>
      <c r="B24">
        <v>37501</v>
      </c>
      <c r="C24" t="s">
        <v>140</v>
      </c>
      <c r="D24">
        <v>1637.64</v>
      </c>
    </row>
    <row r="25" spans="1:4" x14ac:dyDescent="0.25">
      <c r="A25">
        <v>10</v>
      </c>
      <c r="B25">
        <v>37501</v>
      </c>
      <c r="C25" t="s">
        <v>140</v>
      </c>
      <c r="D25">
        <v>1951.4</v>
      </c>
    </row>
    <row r="26" spans="1:4" x14ac:dyDescent="0.25">
      <c r="A26">
        <v>11</v>
      </c>
      <c r="B26">
        <v>37501</v>
      </c>
      <c r="C26" t="s">
        <v>140</v>
      </c>
      <c r="D26">
        <v>1850.7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8" sqref="B8"/>
    </sheetView>
  </sheetViews>
  <sheetFormatPr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166</v>
      </c>
    </row>
    <row r="5" spans="1:2" x14ac:dyDescent="0.25">
      <c r="A5">
        <v>2</v>
      </c>
      <c r="B5" s="12" t="s">
        <v>167</v>
      </c>
    </row>
    <row r="6" spans="1:2" x14ac:dyDescent="0.25">
      <c r="A6">
        <v>3</v>
      </c>
      <c r="B6" s="12" t="s">
        <v>168</v>
      </c>
    </row>
    <row r="7" spans="1:2" x14ac:dyDescent="0.25">
      <c r="A7">
        <v>4</v>
      </c>
      <c r="B7" s="13" t="s">
        <v>182</v>
      </c>
    </row>
    <row r="8" spans="1:2" x14ac:dyDescent="0.25">
      <c r="A8">
        <v>5</v>
      </c>
      <c r="B8" s="14" t="s">
        <v>183</v>
      </c>
    </row>
    <row r="9" spans="1:2" x14ac:dyDescent="0.25">
      <c r="A9">
        <v>6</v>
      </c>
      <c r="B9" s="12" t="s">
        <v>169</v>
      </c>
    </row>
    <row r="10" spans="1:2" x14ac:dyDescent="0.25">
      <c r="A10">
        <v>7</v>
      </c>
      <c r="B10" s="12" t="s">
        <v>170</v>
      </c>
    </row>
  </sheetData>
  <hyperlinks>
    <hyperlink ref="B4" r:id="rId1"/>
    <hyperlink ref="B5" r:id="rId2"/>
    <hyperlink ref="B6" r:id="rId3"/>
    <hyperlink ref="B9" r:id="rId4"/>
    <hyperlink ref="B10" r:id="rId5"/>
    <hyperlink ref="B7" r:id="rId6"/>
    <hyperlink ref="B8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Tabla_380038</vt:lpstr>
      <vt:lpstr>Tabla_380039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2023-07-06T18:16:42Z</dcterms:created>
  <dcterms:modified xsi:type="dcterms:W3CDTF">2023-10-02T19:33:24Z</dcterms:modified>
</cp:coreProperties>
</file>