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8920" windowHeight="1126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<sst xmlns="http://schemas.openxmlformats.org/spreadsheetml/2006/main" count="1047" uniqueCount="299">
  <si>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</si>
  <si>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</si>
  <si>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</si>
  <si>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</si>
  <si>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</si>
  <si>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</si>
  <si>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</si>
  <si>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</si>
  <si>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</si>
  <si>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</si>
  <si>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</si>
  <si>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</si>
  <si>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</si>
  <si>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</si>
  <si>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</si>
  <si>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</si>
  <si>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</si>
  <si>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</si>
  <si>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</si>
  <si>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</si>
  <si>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</si>
  <si>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</si>
  <si>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</si>
  <si>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</si>
  <si>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</si>
  <si>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</si>
  <si>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</si>
  <si>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</si>
  <si>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</si>
  <si>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</si>
  <si>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</si>
  <si>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</si>
  <si>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</si>
  <si>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</si>
  <si>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</si>
  <si>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</si>
  <si>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</si>
  <si>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</si>
  <si>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</si>
  <si>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</si>
  <si>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</si>
  <si>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</si>
  <si>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</si>
  <si>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</si>
  <si>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</si>
  <si>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</si>
  <si>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</si>
  <si>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</si>
  <si>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</si>
  <si>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</si>
  <si>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</si>
  <si>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</si>
  <si>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</si>
  <si>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</si>
  <si>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</si>
  <si>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</si>
  <si>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</si>
  <si>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</si>
  <si>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</si>
  <si>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</si>
  <si>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</si>
  <si>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</si>
  <si>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</si>
  <si>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</si>
  <si>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</si>
  <si>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</si>
  <si>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</si>
  <si>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</si>
  <si>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</si>
  <si>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</si>
  <si>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</si>
  <si>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</si>
  <si>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</si>
  <si>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</si>
  <si>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</si>
  <si>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</si>
  <si>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</si>
  <si>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</si>
  <si>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</si>
  <si>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</si>
  <si>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</si>
  <si>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</si>
  <si>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</si>
  <si>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</si>
  <si>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</si>
  <si>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</si>
  <si>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</si>
  <si>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</si>
  <si>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</si>
  <si>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</si>
  <si>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</si>
  <si>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</si>
  <si>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</si>
  <si>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</si>
  <si>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</si>
  <si>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</si>
  <si>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</si>
  <si>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</si>
  <si>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</si>
  <si>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</si>
  <si>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</si>
  <si>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</si>
  <si>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</si>
  <si>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</si>
  <si>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</si>
  <si>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</si>
  <si>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</si>
  <si>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</si>
  <si>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</si>
  <si>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</si>
  <si>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</si>
  <si>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</si>
  <si>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</si>
  <si>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</si>
  <si>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</si>
  <si>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</si>
  <si>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</si>
  <si>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</si>
  <si>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</si>
  <si>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</si>
  <si>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</si>
  <si>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</si>
  <si>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</si>
  <si>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</si>
  <si>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</si>
  <si>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</si>
  <si>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</si>
  <si>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</si>
  <si>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</si>
  <si>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</si>
  <si>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</si>
  <si>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</si>
  <si>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</si>
  <si>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</si>
  <si>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</si>
  <si>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</si>
  <si>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</si>
  <si>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</si>
  <si>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</si>
  <si>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</si>
  <si>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</si>
  <si>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</si>
  <si>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</si>
  <si>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</si>
  <si>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</si>
  <si>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</si>
  <si>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</si>
  <si>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</si>
  <si>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</si>
  <si>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</si>
  <si>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</si>
  <si>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</si>
  <si>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</si>
  <si>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</si>
  <si>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</si>
  <si>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</si>
  <si>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</si>
  <si>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</si>
  <si>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</si>
  <si>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</si>
  <si>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</si>
  <si>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</si>
  <si>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</si>
  <si>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</si>
  <si>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</si>
  <si>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</si>
  <si>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</si>
  <si>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</si>
  <si>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</si>
  <si>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</si>
  <si>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</si>
  <si>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</si>
  <si>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</si>
  <si>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</si>
  <si>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</si>
  <si>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</si>
  <si>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</si>
  <si>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</si>
  <si>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</si>
  <si>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</si>
  <si>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</si>
  <si>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</si>
  <si>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</si>
  <si>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</si>
  <si>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</si>
  <si>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</si>
  <si>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</si>
  <si>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</si>
  <si>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</si>
  <si>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</si>
  <si>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</si>
  <si>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</si>
  <si>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</si>
  <si>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</si>
  <si>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</si>
  <si>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</si>
  <si>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</si>
  <si>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</si>
  <si>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</si>
  <si>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</si>
  <si>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</si>
  <si>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</si>
  <si>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</si>
  <si>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</si>
  <si>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</si>
  <si>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</si>
  <si>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</si>
  <si>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</si>
  <si>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</si>
  <si>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</si>
  <si>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</si>
  <si>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</si>
  <si>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</si>
  <si>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</si>
  <si>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Jefe de Departamento</t>
  </si>
  <si>
    <t>Centros Interactivos</t>
  </si>
  <si>
    <t>IMJUV</t>
  </si>
  <si>
    <t>Jesús Librado</t>
  </si>
  <si>
    <t xml:space="preserve">Félix </t>
  </si>
  <si>
    <t xml:space="preserve">Villalobos </t>
  </si>
  <si>
    <t>Organizaciones No Gubernamentales</t>
  </si>
  <si>
    <t>Nehya Midori</t>
  </si>
  <si>
    <t>Gomez</t>
  </si>
  <si>
    <t>Lopez</t>
  </si>
  <si>
    <t>Subdireccion Administrativa</t>
  </si>
  <si>
    <t>Subdirectora Administrativa.</t>
  </si>
  <si>
    <t>Mayra Alejandra</t>
  </si>
  <si>
    <t xml:space="preserve">Lopez </t>
  </si>
  <si>
    <t>Espinoza</t>
  </si>
  <si>
    <t>Director General</t>
  </si>
  <si>
    <t>Director</t>
  </si>
  <si>
    <t>Miguel Antonio</t>
  </si>
  <si>
    <t xml:space="preserve">Loza </t>
  </si>
  <si>
    <t>Ginuez</t>
  </si>
  <si>
    <t>Participación Juvenil</t>
  </si>
  <si>
    <t>Monica</t>
  </si>
  <si>
    <t>Marquez</t>
  </si>
  <si>
    <t>Chavez</t>
  </si>
  <si>
    <t>Auxiliar</t>
  </si>
  <si>
    <t>Recepcionista</t>
  </si>
  <si>
    <t>Frida Alejandra</t>
  </si>
  <si>
    <t xml:space="preserve">Martinez </t>
  </si>
  <si>
    <t>Sanchez</t>
  </si>
  <si>
    <t>Auxiliar  Contable</t>
  </si>
  <si>
    <t>Rafael Javier</t>
  </si>
  <si>
    <t xml:space="preserve">Montes </t>
  </si>
  <si>
    <t>Cabral</t>
  </si>
  <si>
    <t>Anahí</t>
  </si>
  <si>
    <t xml:space="preserve">Ojeda </t>
  </si>
  <si>
    <t>Pérez</t>
  </si>
  <si>
    <t>Nuevas Tecnologías</t>
  </si>
  <si>
    <t>Ana Cecilia</t>
  </si>
  <si>
    <t>Peraza</t>
  </si>
  <si>
    <t>Munguia</t>
  </si>
  <si>
    <t>Comunicación Y Relaciones Publicas</t>
  </si>
  <si>
    <t>Maria Luisa</t>
  </si>
  <si>
    <t>Rosales</t>
  </si>
  <si>
    <t>Mejia</t>
  </si>
  <si>
    <t>Asuntos Academicos</t>
  </si>
  <si>
    <t>Cristofer Garcia</t>
  </si>
  <si>
    <t>Garcia</t>
  </si>
  <si>
    <t>Mora</t>
  </si>
  <si>
    <t>Kenya Midori</t>
  </si>
  <si>
    <t>Salud Integral</t>
  </si>
  <si>
    <t>Marco Labastida</t>
  </si>
  <si>
    <t xml:space="preserve">Muñiz </t>
  </si>
  <si>
    <t>Labastida</t>
  </si>
  <si>
    <t>Actividades Productivas</t>
  </si>
  <si>
    <t>Auxiliar de Direccion</t>
  </si>
  <si>
    <t>Jesus Arturo</t>
  </si>
  <si>
    <t>Reyes</t>
  </si>
  <si>
    <t>Hernandez</t>
  </si>
  <si>
    <t>MXN</t>
  </si>
  <si>
    <t>no aplica</t>
  </si>
  <si>
    <t>catorcenal</t>
  </si>
  <si>
    <t xml:space="preserve">no aplica </t>
  </si>
  <si>
    <t>Aguinaldo</t>
  </si>
  <si>
    <t>MN</t>
  </si>
  <si>
    <t>Departamento Administrativo</t>
  </si>
  <si>
    <t>Ana Sylvia</t>
  </si>
  <si>
    <t>Saldaña</t>
  </si>
  <si>
    <t>Murillo</t>
  </si>
  <si>
    <t>Yadira</t>
  </si>
  <si>
    <t>Noble</t>
  </si>
  <si>
    <t>Gonzalez</t>
  </si>
  <si>
    <t>Isaac</t>
  </si>
  <si>
    <t>Larrañaga</t>
  </si>
  <si>
    <t>Torres</t>
  </si>
  <si>
    <t>Teague</t>
  </si>
  <si>
    <t>Lemus</t>
  </si>
  <si>
    <t>Joaquin</t>
  </si>
  <si>
    <t>Nava</t>
  </si>
  <si>
    <t>Castelum</t>
  </si>
  <si>
    <t xml:space="preserve">Samantha Lorena </t>
  </si>
  <si>
    <t xml:space="preserve">Luis Eduardo </t>
  </si>
  <si>
    <t>Semestral</t>
  </si>
  <si>
    <t>Prima Vacacional</t>
  </si>
  <si>
    <t>mn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</si>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</sst>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14" fontId="0" fillId="0" borderId="0" xfId="0" applyNumberFormat="1"/>
    <xf numFmtId="0" fontId="0" fillId="4" borderId="0" xfId="0" applyFill="1"/>
    <xf numFmtId="0" fontId="0" fillId="0" borderId="0" xfId="0" applyFill="1" applyProtection="1"/>
    <xf numFmtId="4" fontId="0" fillId="0" borderId="0" xfId="0" applyNumberFormat="1" applyFill="1" applyProtection="1"/>
    <xf numFmtId="4" fontId="0" fillId="0" borderId="0" xfId="0" applyNumberFormat="1" applyFill="1" applyBorder="1" applyProtection="1"/>
    <xf numFmtId="2" fontId="0" fillId="0" borderId="0" xfId="0" applyNumberFormat="1" applyProtection="1"/>
    <xf numFmtId="0" fontId="4" fillId="0" borderId="0" xfId="0" applyFont="1"/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Protection="1"/>
    <xf numFmtId="4" fontId="0" fillId="4" borderId="0" xfId="0" applyNumberFormat="1" applyFill="1" applyProtection="1"/>
    <xf numFmtId="2" fontId="0" fillId="4" borderId="0" xfId="0" applyNumberFormat="1" applyFill="1" applyProtection="1"/>
    <xf numFmtId="0" fontId="0" fillId="4" borderId="0" xfId="0" applyFill="1" applyProtection="1"/>
    <xf numFmtId="4" fontId="0" fillId="4" borderId="0" xfId="0" applyNumberFormat="1" applyFill="1" applyBorder="1" applyProtection="1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1ER%20TRIMESTRE\Articulo%2081\8)%20VIII\8)-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2"/>
      <sheetName val="Tabla 221583"/>
      <sheetName val="Tabla 221584"/>
      <sheetName val="Tabla 221586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abSelected="1" topLeftCell="A2" workbookViewId="0">
      <selection activeCell="W3" sqref="W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1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27.42578125" customWidth="1"/>
    <col min="14" max="14" width="21" customWidth="1"/>
    <col min="15" max="15" width="24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Q3" t="s">
        <v>273</v>
      </c>
      <c r="Y3" s="3" t="s">
        <v>273</v>
      </c>
      <c r="Z3" s="3" t="s">
        <v>273</v>
      </c>
      <c r="AA3" s="3" t="s">
        <v>273</v>
      </c>
      <c r="AB3" s="3" t="s">
        <v>273</v>
      </c>
      <c r="AC3" s="3" t="s">
        <v>273</v>
      </c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7">
        <v>43101</v>
      </c>
      <c r="C8" s="7">
        <v>43190</v>
      </c>
      <c r="D8" s="3" t="s">
        <v>90</v>
      </c>
      <c r="E8">
        <v>0</v>
      </c>
      <c r="F8" s="5" t="s">
        <v>214</v>
      </c>
      <c r="G8" s="6" t="s">
        <v>215</v>
      </c>
      <c r="H8" s="5" t="s">
        <v>216</v>
      </c>
      <c r="I8" s="14" t="s">
        <v>217</v>
      </c>
      <c r="J8" s="6" t="s">
        <v>218</v>
      </c>
      <c r="K8" s="6" t="s">
        <v>219</v>
      </c>
      <c r="L8" s="5" t="s">
        <v>94</v>
      </c>
      <c r="M8" s="10">
        <v>14100</v>
      </c>
      <c r="N8" s="12" t="s">
        <v>272</v>
      </c>
      <c r="O8" s="10">
        <v>12765.2</v>
      </c>
      <c r="P8" s="12" t="s">
        <v>272</v>
      </c>
      <c r="Q8" s="13">
        <v>1</v>
      </c>
      <c r="R8" s="13">
        <v>1</v>
      </c>
      <c r="S8" s="13">
        <v>1</v>
      </c>
      <c r="T8" s="13">
        <v>1</v>
      </c>
      <c r="U8" s="13"/>
      <c r="V8" s="13"/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3" t="s">
        <v>278</v>
      </c>
      <c r="AE8" s="7">
        <v>43101</v>
      </c>
      <c r="AF8" s="7">
        <v>43190</v>
      </c>
    </row>
    <row r="9" spans="1:33" x14ac:dyDescent="0.25">
      <c r="A9" s="3">
        <v>2018</v>
      </c>
      <c r="B9" s="7">
        <v>43101</v>
      </c>
      <c r="C9" s="7">
        <v>43190</v>
      </c>
      <c r="D9" s="3" t="s">
        <v>90</v>
      </c>
      <c r="E9" s="3">
        <v>0</v>
      </c>
      <c r="F9" s="5" t="s">
        <v>214</v>
      </c>
      <c r="G9" s="6" t="s">
        <v>220</v>
      </c>
      <c r="H9" s="5" t="s">
        <v>216</v>
      </c>
      <c r="I9" s="6" t="s">
        <v>221</v>
      </c>
      <c r="J9" s="6" t="s">
        <v>222</v>
      </c>
      <c r="K9" s="6" t="s">
        <v>223</v>
      </c>
      <c r="L9" s="6" t="s">
        <v>93</v>
      </c>
      <c r="M9" s="10">
        <v>13500</v>
      </c>
      <c r="N9" s="12" t="s">
        <v>272</v>
      </c>
      <c r="O9" s="10">
        <v>12221.999999999998</v>
      </c>
      <c r="P9" s="12" t="s">
        <v>272</v>
      </c>
      <c r="Q9" s="13">
        <v>2</v>
      </c>
      <c r="R9" s="13">
        <v>2</v>
      </c>
      <c r="S9" s="13">
        <v>2</v>
      </c>
      <c r="T9" s="13">
        <v>2</v>
      </c>
      <c r="U9" s="13"/>
      <c r="V9" s="13"/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3" t="s">
        <v>278</v>
      </c>
      <c r="AE9" s="7">
        <v>43101</v>
      </c>
      <c r="AF9" s="7">
        <v>43190</v>
      </c>
    </row>
    <row r="10" spans="1:33" x14ac:dyDescent="0.25">
      <c r="A10" s="3">
        <v>2018</v>
      </c>
      <c r="B10" s="7">
        <v>43101</v>
      </c>
      <c r="C10" s="7">
        <v>43190</v>
      </c>
      <c r="D10" s="3" t="s">
        <v>90</v>
      </c>
      <c r="E10" s="3">
        <v>0</v>
      </c>
      <c r="F10" s="5" t="s">
        <v>224</v>
      </c>
      <c r="G10" s="6" t="s">
        <v>225</v>
      </c>
      <c r="H10" s="5" t="s">
        <v>216</v>
      </c>
      <c r="I10" s="6" t="s">
        <v>226</v>
      </c>
      <c r="J10" s="6" t="s">
        <v>227</v>
      </c>
      <c r="K10" s="6" t="s">
        <v>228</v>
      </c>
      <c r="L10" s="5" t="s">
        <v>93</v>
      </c>
      <c r="M10" s="10">
        <v>24500</v>
      </c>
      <c r="N10" s="12" t="s">
        <v>272</v>
      </c>
      <c r="O10" s="10">
        <v>22180.666666666668</v>
      </c>
      <c r="P10" s="12" t="s">
        <v>272</v>
      </c>
      <c r="Q10" s="13">
        <v>3</v>
      </c>
      <c r="R10" s="13">
        <v>3</v>
      </c>
      <c r="S10" s="13">
        <v>3</v>
      </c>
      <c r="T10" s="13">
        <v>3</v>
      </c>
      <c r="U10" s="13"/>
      <c r="V10" s="13"/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3" t="s">
        <v>278</v>
      </c>
      <c r="AE10" s="7">
        <v>43101</v>
      </c>
      <c r="AF10" s="7">
        <v>43190</v>
      </c>
    </row>
    <row r="11" spans="1:33" x14ac:dyDescent="0.25">
      <c r="A11" s="3">
        <v>2018</v>
      </c>
      <c r="B11" s="7">
        <v>43101</v>
      </c>
      <c r="C11" s="7">
        <v>43190</v>
      </c>
      <c r="D11" s="3" t="s">
        <v>90</v>
      </c>
      <c r="E11" s="3">
        <v>0</v>
      </c>
      <c r="F11" s="5" t="s">
        <v>229</v>
      </c>
      <c r="G11" s="6" t="s">
        <v>230</v>
      </c>
      <c r="H11" s="5" t="s">
        <v>216</v>
      </c>
      <c r="I11" s="6" t="s">
        <v>231</v>
      </c>
      <c r="J11" s="6" t="s">
        <v>232</v>
      </c>
      <c r="K11" s="6" t="s">
        <v>233</v>
      </c>
      <c r="L11" s="9" t="s">
        <v>94</v>
      </c>
      <c r="M11" s="10">
        <v>30000</v>
      </c>
      <c r="N11" s="12" t="s">
        <v>272</v>
      </c>
      <c r="O11" s="10">
        <v>27159.999999999996</v>
      </c>
      <c r="P11" s="12" t="s">
        <v>272</v>
      </c>
      <c r="Q11" s="13">
        <v>4</v>
      </c>
      <c r="R11" s="13">
        <v>4</v>
      </c>
      <c r="S11" s="13">
        <v>4</v>
      </c>
      <c r="T11" s="13">
        <v>4</v>
      </c>
      <c r="U11" s="13"/>
      <c r="V11" s="13"/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3" t="s">
        <v>278</v>
      </c>
      <c r="AE11" s="7">
        <v>43101</v>
      </c>
      <c r="AF11" s="7">
        <v>43190</v>
      </c>
    </row>
    <row r="12" spans="1:33" x14ac:dyDescent="0.25">
      <c r="A12" s="3">
        <v>2018</v>
      </c>
      <c r="B12" s="7">
        <v>43101</v>
      </c>
      <c r="C12" s="7">
        <v>43190</v>
      </c>
      <c r="D12" s="3" t="s">
        <v>90</v>
      </c>
      <c r="E12" s="3">
        <v>0</v>
      </c>
      <c r="F12" s="5" t="s">
        <v>214</v>
      </c>
      <c r="G12" s="6" t="s">
        <v>234</v>
      </c>
      <c r="H12" s="5" t="s">
        <v>216</v>
      </c>
      <c r="I12" s="6" t="s">
        <v>235</v>
      </c>
      <c r="J12" s="6" t="s">
        <v>236</v>
      </c>
      <c r="K12" s="6" t="s">
        <v>237</v>
      </c>
      <c r="L12" s="6" t="s">
        <v>93</v>
      </c>
      <c r="M12" s="10">
        <v>14500</v>
      </c>
      <c r="N12" s="12" t="s">
        <v>272</v>
      </c>
      <c r="O12" s="10">
        <v>13127.333333333334</v>
      </c>
      <c r="P12" s="12" t="s">
        <v>272</v>
      </c>
      <c r="Q12" s="13">
        <v>5</v>
      </c>
      <c r="R12" s="13">
        <v>5</v>
      </c>
      <c r="S12" s="13">
        <v>5</v>
      </c>
      <c r="T12" s="13">
        <v>5</v>
      </c>
      <c r="U12" s="13"/>
      <c r="V12" s="13"/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3" t="s">
        <v>278</v>
      </c>
      <c r="AE12" s="7">
        <v>43101</v>
      </c>
      <c r="AF12" s="7">
        <v>43190</v>
      </c>
    </row>
    <row r="13" spans="1:33" x14ac:dyDescent="0.25">
      <c r="A13" s="3">
        <v>2018</v>
      </c>
      <c r="B13" s="7">
        <v>43101</v>
      </c>
      <c r="C13" s="7">
        <v>43190</v>
      </c>
      <c r="D13" s="3" t="s">
        <v>90</v>
      </c>
      <c r="E13" s="3">
        <v>0</v>
      </c>
      <c r="F13" s="5" t="s">
        <v>238</v>
      </c>
      <c r="G13" s="6" t="s">
        <v>239</v>
      </c>
      <c r="H13" s="5" t="s">
        <v>216</v>
      </c>
      <c r="I13" s="6" t="s">
        <v>240</v>
      </c>
      <c r="J13" s="6" t="s">
        <v>241</v>
      </c>
      <c r="K13" s="6" t="s">
        <v>242</v>
      </c>
      <c r="L13" s="5" t="s">
        <v>93</v>
      </c>
      <c r="M13" s="10">
        <v>6000</v>
      </c>
      <c r="N13" s="12" t="s">
        <v>272</v>
      </c>
      <c r="O13" s="10">
        <v>5432.0000000000009</v>
      </c>
      <c r="P13" s="12" t="s">
        <v>272</v>
      </c>
      <c r="Q13" s="13">
        <v>6</v>
      </c>
      <c r="R13" s="13">
        <v>6</v>
      </c>
      <c r="S13" s="13">
        <v>6</v>
      </c>
      <c r="T13" s="13">
        <v>6</v>
      </c>
      <c r="U13" s="13"/>
      <c r="V13" s="13"/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3" t="s">
        <v>278</v>
      </c>
      <c r="AE13" s="7">
        <v>43101</v>
      </c>
      <c r="AF13" s="7">
        <v>43190</v>
      </c>
    </row>
    <row r="14" spans="1:33" x14ac:dyDescent="0.25">
      <c r="A14" s="3">
        <v>2018</v>
      </c>
      <c r="B14" s="7">
        <v>43101</v>
      </c>
      <c r="C14" s="7">
        <v>43190</v>
      </c>
      <c r="D14" s="3" t="s">
        <v>90</v>
      </c>
      <c r="E14" s="3">
        <v>0</v>
      </c>
      <c r="F14" s="5" t="s">
        <v>238</v>
      </c>
      <c r="G14" s="6" t="s">
        <v>243</v>
      </c>
      <c r="H14" s="5" t="s">
        <v>216</v>
      </c>
      <c r="I14" s="6" t="s">
        <v>244</v>
      </c>
      <c r="J14" s="6" t="s">
        <v>245</v>
      </c>
      <c r="K14" s="6" t="s">
        <v>246</v>
      </c>
      <c r="L14" s="9" t="s">
        <v>94</v>
      </c>
      <c r="M14" s="10">
        <v>16500</v>
      </c>
      <c r="N14" s="12" t="s">
        <v>272</v>
      </c>
      <c r="O14" s="10">
        <v>14938</v>
      </c>
      <c r="P14" s="12" t="s">
        <v>272</v>
      </c>
      <c r="Q14" s="13">
        <v>7</v>
      </c>
      <c r="R14" s="13">
        <v>7</v>
      </c>
      <c r="S14" s="13">
        <v>7</v>
      </c>
      <c r="T14" s="13">
        <v>7</v>
      </c>
      <c r="U14" s="13"/>
      <c r="V14" s="13"/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3" t="s">
        <v>278</v>
      </c>
      <c r="AE14" s="7">
        <v>43101</v>
      </c>
      <c r="AF14" s="7">
        <v>43190</v>
      </c>
    </row>
    <row r="15" spans="1:33" x14ac:dyDescent="0.25">
      <c r="A15" s="3">
        <v>2018</v>
      </c>
      <c r="B15" s="7">
        <v>43101</v>
      </c>
      <c r="C15" s="7">
        <v>43190</v>
      </c>
      <c r="D15" s="3" t="s">
        <v>90</v>
      </c>
      <c r="E15" s="3">
        <v>0</v>
      </c>
      <c r="F15" s="5" t="s">
        <v>214</v>
      </c>
      <c r="G15" s="3" t="s">
        <v>267</v>
      </c>
      <c r="H15" s="5" t="s">
        <v>216</v>
      </c>
      <c r="I15" s="6" t="s">
        <v>247</v>
      </c>
      <c r="J15" s="6" t="s">
        <v>248</v>
      </c>
      <c r="K15" s="6" t="s">
        <v>249</v>
      </c>
      <c r="L15" s="6" t="s">
        <v>93</v>
      </c>
      <c r="M15" s="10">
        <v>11500</v>
      </c>
      <c r="N15" s="12" t="s">
        <v>272</v>
      </c>
      <c r="O15" s="10">
        <v>10411.333333333334</v>
      </c>
      <c r="P15" s="12" t="s">
        <v>272</v>
      </c>
      <c r="Q15" s="13">
        <v>8</v>
      </c>
      <c r="R15" s="13">
        <v>8</v>
      </c>
      <c r="S15" s="13">
        <v>8</v>
      </c>
      <c r="T15" s="13">
        <v>8</v>
      </c>
      <c r="U15" s="13"/>
      <c r="V15" s="13"/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3" t="s">
        <v>278</v>
      </c>
      <c r="AE15" s="7">
        <v>43101</v>
      </c>
      <c r="AF15" s="7">
        <v>43190</v>
      </c>
    </row>
    <row r="16" spans="1:33" x14ac:dyDescent="0.25">
      <c r="A16" s="3">
        <v>2018</v>
      </c>
      <c r="B16" s="7">
        <v>43101</v>
      </c>
      <c r="C16" s="7">
        <v>43190</v>
      </c>
      <c r="D16" s="3" t="s">
        <v>90</v>
      </c>
      <c r="E16" s="3">
        <v>0</v>
      </c>
      <c r="F16" s="5" t="s">
        <v>214</v>
      </c>
      <c r="G16" s="6" t="s">
        <v>250</v>
      </c>
      <c r="H16" s="5" t="s">
        <v>216</v>
      </c>
      <c r="I16" s="6" t="s">
        <v>251</v>
      </c>
      <c r="J16" s="6" t="s">
        <v>252</v>
      </c>
      <c r="K16" s="6" t="s">
        <v>253</v>
      </c>
      <c r="L16" s="6" t="s">
        <v>93</v>
      </c>
      <c r="M16" s="10">
        <v>11550</v>
      </c>
      <c r="N16" s="12" t="s">
        <v>272</v>
      </c>
      <c r="O16" s="10">
        <v>10456.6</v>
      </c>
      <c r="P16" s="12" t="s">
        <v>272</v>
      </c>
      <c r="Q16" s="13">
        <v>9</v>
      </c>
      <c r="R16" s="13">
        <v>9</v>
      </c>
      <c r="S16" s="13">
        <v>9</v>
      </c>
      <c r="T16" s="13">
        <v>9</v>
      </c>
      <c r="U16" s="13"/>
      <c r="V16" s="13"/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3" t="s">
        <v>278</v>
      </c>
      <c r="AE16" s="7">
        <v>43101</v>
      </c>
      <c r="AF16" s="7">
        <v>43190</v>
      </c>
    </row>
    <row r="17" spans="1:32" x14ac:dyDescent="0.25">
      <c r="A17" s="3">
        <v>2018</v>
      </c>
      <c r="B17" s="7">
        <v>43101</v>
      </c>
      <c r="C17" s="7">
        <v>43190</v>
      </c>
      <c r="D17" s="3" t="s">
        <v>90</v>
      </c>
      <c r="E17" s="3">
        <v>0</v>
      </c>
      <c r="F17" s="5" t="s">
        <v>214</v>
      </c>
      <c r="G17" s="6" t="s">
        <v>254</v>
      </c>
      <c r="H17" s="5" t="s">
        <v>216</v>
      </c>
      <c r="I17" s="6" t="s">
        <v>255</v>
      </c>
      <c r="J17" s="6" t="s">
        <v>256</v>
      </c>
      <c r="K17" s="6" t="s">
        <v>257</v>
      </c>
      <c r="L17" s="9" t="s">
        <v>93</v>
      </c>
      <c r="M17" s="11">
        <v>12500</v>
      </c>
      <c r="N17" s="12" t="s">
        <v>272</v>
      </c>
      <c r="O17" s="10">
        <v>11316.666666666668</v>
      </c>
      <c r="P17" s="12" t="s">
        <v>272</v>
      </c>
      <c r="Q17" s="13">
        <v>10</v>
      </c>
      <c r="R17" s="13">
        <v>10</v>
      </c>
      <c r="S17" s="13">
        <v>10</v>
      </c>
      <c r="T17" s="13">
        <v>10</v>
      </c>
      <c r="U17" s="13"/>
      <c r="V17" s="13"/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3" t="s">
        <v>278</v>
      </c>
      <c r="AE17" s="7">
        <v>43101</v>
      </c>
      <c r="AF17" s="7">
        <v>43190</v>
      </c>
    </row>
    <row r="18" spans="1:32" x14ac:dyDescent="0.25">
      <c r="A18" s="3">
        <v>2018</v>
      </c>
      <c r="B18" s="7">
        <v>43101</v>
      </c>
      <c r="C18" s="7">
        <v>43190</v>
      </c>
      <c r="D18" s="3" t="s">
        <v>90</v>
      </c>
      <c r="E18" s="3">
        <v>0</v>
      </c>
      <c r="F18" s="5" t="s">
        <v>214</v>
      </c>
      <c r="G18" s="3" t="s">
        <v>258</v>
      </c>
      <c r="H18" s="5" t="s">
        <v>216</v>
      </c>
      <c r="I18" s="3" t="s">
        <v>259</v>
      </c>
      <c r="J18" s="3" t="s">
        <v>260</v>
      </c>
      <c r="K18" s="3" t="s">
        <v>261</v>
      </c>
      <c r="L18" s="9" t="s">
        <v>94</v>
      </c>
      <c r="M18" s="11">
        <v>11600</v>
      </c>
      <c r="N18" s="12" t="s">
        <v>272</v>
      </c>
      <c r="O18" s="10">
        <v>10501.86</v>
      </c>
      <c r="P18" s="12" t="s">
        <v>272</v>
      </c>
      <c r="Q18" s="13">
        <v>11</v>
      </c>
      <c r="R18" s="13">
        <v>11</v>
      </c>
      <c r="S18" s="13">
        <v>11</v>
      </c>
      <c r="T18" s="13">
        <v>11</v>
      </c>
      <c r="U18" s="13"/>
      <c r="V18" s="13"/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3" t="s">
        <v>278</v>
      </c>
      <c r="AE18" s="7">
        <v>43101</v>
      </c>
      <c r="AF18" s="7">
        <v>43190</v>
      </c>
    </row>
    <row r="19" spans="1:32" x14ac:dyDescent="0.25">
      <c r="A19" s="3">
        <v>2018</v>
      </c>
      <c r="B19" s="7">
        <v>43101</v>
      </c>
      <c r="C19" s="7">
        <v>43190</v>
      </c>
      <c r="D19" s="3" t="s">
        <v>90</v>
      </c>
      <c r="E19" s="3">
        <v>0</v>
      </c>
      <c r="F19" s="5" t="s">
        <v>214</v>
      </c>
      <c r="G19" s="3" t="s">
        <v>263</v>
      </c>
      <c r="H19" s="5" t="s">
        <v>216</v>
      </c>
      <c r="I19" s="3" t="s">
        <v>264</v>
      </c>
      <c r="J19" s="3" t="s">
        <v>265</v>
      </c>
      <c r="K19" s="3" t="s">
        <v>266</v>
      </c>
      <c r="L19" s="9" t="s">
        <v>94</v>
      </c>
      <c r="M19" s="11">
        <v>11600</v>
      </c>
      <c r="N19" s="12" t="s">
        <v>272</v>
      </c>
      <c r="O19" s="10">
        <v>10501.86</v>
      </c>
      <c r="P19" s="12" t="s">
        <v>272</v>
      </c>
      <c r="Q19" s="13">
        <v>12</v>
      </c>
      <c r="R19" s="13">
        <v>12</v>
      </c>
      <c r="S19" s="13">
        <v>12</v>
      </c>
      <c r="T19" s="13">
        <v>12</v>
      </c>
      <c r="U19" s="13"/>
      <c r="V19" s="13"/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3" t="s">
        <v>278</v>
      </c>
      <c r="AE19" s="7">
        <v>43101</v>
      </c>
      <c r="AF19" s="7">
        <v>43190</v>
      </c>
    </row>
    <row r="20" spans="1:32" x14ac:dyDescent="0.25">
      <c r="A20" s="3">
        <v>2018</v>
      </c>
      <c r="B20" s="7">
        <v>43101</v>
      </c>
      <c r="C20" s="7">
        <v>43190</v>
      </c>
      <c r="D20" s="3" t="s">
        <v>90</v>
      </c>
      <c r="E20" s="3">
        <v>0</v>
      </c>
      <c r="F20" s="5" t="s">
        <v>214</v>
      </c>
      <c r="G20" s="3" t="s">
        <v>268</v>
      </c>
      <c r="H20" s="5" t="s">
        <v>216</v>
      </c>
      <c r="I20" s="3" t="s">
        <v>269</v>
      </c>
      <c r="J20" s="3" t="s">
        <v>270</v>
      </c>
      <c r="K20" s="3" t="s">
        <v>271</v>
      </c>
      <c r="L20" s="9" t="s">
        <v>94</v>
      </c>
      <c r="M20" s="11">
        <v>11500</v>
      </c>
      <c r="N20" s="12" t="s">
        <v>272</v>
      </c>
      <c r="O20" s="10">
        <v>10501.86</v>
      </c>
      <c r="P20" s="12" t="s">
        <v>272</v>
      </c>
      <c r="Q20" s="13">
        <v>13</v>
      </c>
      <c r="R20" s="13">
        <v>13</v>
      </c>
      <c r="S20" s="13">
        <v>13</v>
      </c>
      <c r="T20" s="13">
        <v>13</v>
      </c>
      <c r="U20" s="13"/>
      <c r="V20" s="13"/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3" t="s">
        <v>278</v>
      </c>
      <c r="AE20" s="7">
        <v>43101</v>
      </c>
      <c r="AF20" s="7">
        <v>43190</v>
      </c>
    </row>
    <row r="22" spans="1:32" x14ac:dyDescent="0.25">
      <c r="A22" s="3"/>
      <c r="B22" s="7"/>
      <c r="C22" s="7"/>
      <c r="D22" s="3"/>
      <c r="E22" s="8"/>
      <c r="F22" s="15"/>
      <c r="G22" s="14"/>
      <c r="H22" s="15"/>
      <c r="I22" s="14"/>
      <c r="J22" s="14"/>
      <c r="K22" s="14"/>
      <c r="L22" s="15"/>
      <c r="M22" s="16"/>
      <c r="N22" s="17"/>
      <c r="O22" s="16"/>
      <c r="P22" s="1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3"/>
    </row>
    <row r="23" spans="1:32" x14ac:dyDescent="0.25">
      <c r="A23" s="3">
        <v>2018</v>
      </c>
      <c r="B23" s="7">
        <v>43191</v>
      </c>
      <c r="C23" s="7">
        <v>43281</v>
      </c>
      <c r="D23" s="3" t="s">
        <v>90</v>
      </c>
      <c r="E23" s="8">
        <v>0</v>
      </c>
      <c r="F23" s="15" t="s">
        <v>214</v>
      </c>
      <c r="G23" s="14" t="s">
        <v>220</v>
      </c>
      <c r="H23" s="15" t="s">
        <v>216</v>
      </c>
      <c r="I23" s="8" t="s">
        <v>262</v>
      </c>
      <c r="J23" s="8" t="s">
        <v>222</v>
      </c>
      <c r="K23" s="8" t="s">
        <v>223</v>
      </c>
      <c r="L23" s="14" t="s">
        <v>93</v>
      </c>
      <c r="M23" s="16">
        <v>13500</v>
      </c>
      <c r="N23" s="17" t="s">
        <v>272</v>
      </c>
      <c r="O23" s="16">
        <v>12221.999999999998</v>
      </c>
      <c r="P23" s="12" t="s">
        <v>272</v>
      </c>
      <c r="Q23" s="13">
        <v>2</v>
      </c>
      <c r="R23" s="13">
        <v>2</v>
      </c>
      <c r="S23" s="13">
        <v>2</v>
      </c>
      <c r="T23" s="13">
        <v>2</v>
      </c>
      <c r="U23" s="13"/>
      <c r="V23" s="13">
        <v>2</v>
      </c>
      <c r="W23" s="13">
        <v>2</v>
      </c>
      <c r="X23" s="13">
        <v>2</v>
      </c>
      <c r="Y23" s="13">
        <v>2</v>
      </c>
      <c r="Z23" s="13">
        <v>2</v>
      </c>
      <c r="AA23" s="13">
        <v>2</v>
      </c>
      <c r="AB23" s="13">
        <v>2</v>
      </c>
      <c r="AC23" s="13">
        <v>2</v>
      </c>
      <c r="AD23" s="3" t="s">
        <v>278</v>
      </c>
      <c r="AE23" s="7">
        <v>43191</v>
      </c>
      <c r="AF23" s="7">
        <v>43281</v>
      </c>
    </row>
    <row r="24" spans="1:32" x14ac:dyDescent="0.25">
      <c r="A24" s="3">
        <v>2018</v>
      </c>
      <c r="B24" s="7">
        <v>43191</v>
      </c>
      <c r="C24" s="7">
        <v>43281</v>
      </c>
      <c r="D24" s="3" t="s">
        <v>90</v>
      </c>
      <c r="E24" s="8">
        <v>0</v>
      </c>
      <c r="F24" s="15" t="s">
        <v>224</v>
      </c>
      <c r="G24" s="14" t="s">
        <v>225</v>
      </c>
      <c r="H24" s="15" t="s">
        <v>216</v>
      </c>
      <c r="I24" s="14" t="s">
        <v>226</v>
      </c>
      <c r="J24" s="14" t="s">
        <v>227</v>
      </c>
      <c r="K24" s="14" t="s">
        <v>228</v>
      </c>
      <c r="L24" s="15" t="s">
        <v>93</v>
      </c>
      <c r="M24" s="16">
        <v>24500</v>
      </c>
      <c r="N24" s="17" t="s">
        <v>272</v>
      </c>
      <c r="O24" s="16">
        <v>22180.666666666668</v>
      </c>
      <c r="P24" s="12" t="s">
        <v>272</v>
      </c>
      <c r="Q24" s="13">
        <v>3</v>
      </c>
      <c r="R24" s="13">
        <v>3</v>
      </c>
      <c r="S24" s="13">
        <v>3</v>
      </c>
      <c r="T24" s="13">
        <v>3</v>
      </c>
      <c r="U24" s="13"/>
      <c r="V24" s="13">
        <v>3</v>
      </c>
      <c r="W24" s="13">
        <v>3</v>
      </c>
      <c r="X24" s="13">
        <v>3</v>
      </c>
      <c r="Y24" s="13">
        <v>3</v>
      </c>
      <c r="Z24" s="13">
        <v>3</v>
      </c>
      <c r="AA24" s="13">
        <v>3</v>
      </c>
      <c r="AB24" s="13">
        <v>3</v>
      </c>
      <c r="AC24" s="13">
        <v>3</v>
      </c>
      <c r="AD24" s="3" t="s">
        <v>278</v>
      </c>
      <c r="AE24" s="7">
        <v>43191</v>
      </c>
      <c r="AF24" s="7">
        <v>43281</v>
      </c>
    </row>
    <row r="25" spans="1:32" x14ac:dyDescent="0.25">
      <c r="A25" s="3">
        <v>2018</v>
      </c>
      <c r="B25" s="7">
        <v>43191</v>
      </c>
      <c r="C25" s="7">
        <v>43281</v>
      </c>
      <c r="D25" s="3" t="s">
        <v>90</v>
      </c>
      <c r="E25" s="8">
        <v>0</v>
      </c>
      <c r="F25" s="15" t="s">
        <v>229</v>
      </c>
      <c r="G25" s="14" t="s">
        <v>230</v>
      </c>
      <c r="H25" s="15" t="s">
        <v>216</v>
      </c>
      <c r="I25" s="14" t="s">
        <v>231</v>
      </c>
      <c r="J25" s="14" t="s">
        <v>232</v>
      </c>
      <c r="K25" s="14" t="s">
        <v>233</v>
      </c>
      <c r="L25" s="18" t="s">
        <v>94</v>
      </c>
      <c r="M25" s="16">
        <v>30000</v>
      </c>
      <c r="N25" s="17" t="s">
        <v>272</v>
      </c>
      <c r="O25" s="16">
        <v>27159.999999999996</v>
      </c>
      <c r="P25" s="12" t="s">
        <v>272</v>
      </c>
      <c r="Q25" s="13">
        <v>4</v>
      </c>
      <c r="R25" s="13">
        <v>4</v>
      </c>
      <c r="S25" s="13">
        <v>4</v>
      </c>
      <c r="T25" s="13">
        <v>4</v>
      </c>
      <c r="U25" s="13"/>
      <c r="V25" s="13">
        <v>4</v>
      </c>
      <c r="W25" s="13">
        <v>4</v>
      </c>
      <c r="X25" s="13">
        <v>4</v>
      </c>
      <c r="Y25" s="13">
        <v>4</v>
      </c>
      <c r="Z25" s="13">
        <v>4</v>
      </c>
      <c r="AA25" s="13">
        <v>4</v>
      </c>
      <c r="AB25" s="13">
        <v>4</v>
      </c>
      <c r="AC25" s="13">
        <v>4</v>
      </c>
      <c r="AD25" s="3" t="s">
        <v>278</v>
      </c>
      <c r="AE25" s="7">
        <v>43191</v>
      </c>
      <c r="AF25" s="7">
        <v>43281</v>
      </c>
    </row>
    <row r="26" spans="1:32" x14ac:dyDescent="0.25">
      <c r="A26" s="3">
        <v>2018</v>
      </c>
      <c r="B26" s="7">
        <v>43191</v>
      </c>
      <c r="C26" s="7">
        <v>43281</v>
      </c>
      <c r="D26" s="3" t="s">
        <v>90</v>
      </c>
      <c r="E26" s="8">
        <v>0</v>
      </c>
      <c r="F26" s="15" t="s">
        <v>214</v>
      </c>
      <c r="G26" s="14" t="s">
        <v>234</v>
      </c>
      <c r="H26" s="15" t="s">
        <v>216</v>
      </c>
      <c r="I26" s="8" t="s">
        <v>279</v>
      </c>
      <c r="J26" s="8" t="s">
        <v>280</v>
      </c>
      <c r="K26" s="8" t="s">
        <v>281</v>
      </c>
      <c r="L26" s="14" t="s">
        <v>93</v>
      </c>
      <c r="M26" s="16">
        <v>14500</v>
      </c>
      <c r="N26" s="17" t="s">
        <v>272</v>
      </c>
      <c r="O26" s="16">
        <v>13127.333333333334</v>
      </c>
      <c r="P26" s="12" t="s">
        <v>272</v>
      </c>
      <c r="Q26" s="13">
        <v>5</v>
      </c>
      <c r="R26" s="13">
        <v>5</v>
      </c>
      <c r="S26" s="13">
        <v>5</v>
      </c>
      <c r="T26" s="13">
        <v>5</v>
      </c>
      <c r="U26" s="13"/>
      <c r="V26" s="13">
        <v>5</v>
      </c>
      <c r="W26" s="13">
        <v>5</v>
      </c>
      <c r="X26" s="13">
        <v>5</v>
      </c>
      <c r="Y26" s="13">
        <v>5</v>
      </c>
      <c r="Z26" s="13">
        <v>5</v>
      </c>
      <c r="AA26" s="13">
        <v>5</v>
      </c>
      <c r="AB26" s="13">
        <v>5</v>
      </c>
      <c r="AC26" s="13">
        <v>5</v>
      </c>
      <c r="AD26" s="3" t="s">
        <v>278</v>
      </c>
      <c r="AE26" s="7">
        <v>43191</v>
      </c>
      <c r="AF26" s="7">
        <v>43281</v>
      </c>
    </row>
    <row r="27" spans="1:32" x14ac:dyDescent="0.25">
      <c r="A27" s="3">
        <v>2018</v>
      </c>
      <c r="B27" s="7">
        <v>43191</v>
      </c>
      <c r="C27" s="7">
        <v>43281</v>
      </c>
      <c r="D27" s="3" t="s">
        <v>90</v>
      </c>
      <c r="E27" s="8">
        <v>0</v>
      </c>
      <c r="F27" s="15" t="s">
        <v>238</v>
      </c>
      <c r="G27" s="14" t="s">
        <v>239</v>
      </c>
      <c r="H27" s="15" t="s">
        <v>216</v>
      </c>
      <c r="I27" s="8" t="s">
        <v>282</v>
      </c>
      <c r="J27" s="8" t="s">
        <v>283</v>
      </c>
      <c r="K27" s="8" t="s">
        <v>284</v>
      </c>
      <c r="L27" s="15" t="s">
        <v>93</v>
      </c>
      <c r="M27" s="16">
        <v>6000</v>
      </c>
      <c r="N27" s="17" t="s">
        <v>272</v>
      </c>
      <c r="O27" s="16">
        <v>5432.0000000000009</v>
      </c>
      <c r="P27" s="12" t="s">
        <v>272</v>
      </c>
      <c r="Q27" s="13">
        <v>6</v>
      </c>
      <c r="R27" s="13">
        <v>6</v>
      </c>
      <c r="S27" s="13">
        <v>6</v>
      </c>
      <c r="T27" s="13">
        <v>6</v>
      </c>
      <c r="U27" s="13"/>
      <c r="V27" s="13">
        <v>6</v>
      </c>
      <c r="W27" s="13">
        <v>6</v>
      </c>
      <c r="X27" s="13">
        <v>6</v>
      </c>
      <c r="Y27" s="13">
        <v>6</v>
      </c>
      <c r="Z27" s="13">
        <v>6</v>
      </c>
      <c r="AA27" s="13">
        <v>6</v>
      </c>
      <c r="AB27" s="13">
        <v>6</v>
      </c>
      <c r="AC27" s="13">
        <v>6</v>
      </c>
      <c r="AD27" s="3" t="s">
        <v>278</v>
      </c>
      <c r="AE27" s="7">
        <v>43191</v>
      </c>
      <c r="AF27" s="7">
        <v>43281</v>
      </c>
    </row>
    <row r="28" spans="1:32" x14ac:dyDescent="0.25">
      <c r="A28" s="3">
        <v>2018</v>
      </c>
      <c r="B28" s="7">
        <v>43191</v>
      </c>
      <c r="C28" s="7">
        <v>43281</v>
      </c>
      <c r="D28" s="3" t="s">
        <v>90</v>
      </c>
      <c r="E28" s="8">
        <v>0</v>
      </c>
      <c r="F28" s="15" t="s">
        <v>238</v>
      </c>
      <c r="G28" s="14" t="s">
        <v>243</v>
      </c>
      <c r="H28" s="15" t="s">
        <v>216</v>
      </c>
      <c r="I28" s="14" t="s">
        <v>244</v>
      </c>
      <c r="J28" s="14" t="s">
        <v>245</v>
      </c>
      <c r="K28" s="14" t="s">
        <v>246</v>
      </c>
      <c r="L28" s="18" t="s">
        <v>94</v>
      </c>
      <c r="M28" s="16">
        <v>16500</v>
      </c>
      <c r="N28" s="17" t="s">
        <v>272</v>
      </c>
      <c r="O28" s="16">
        <v>14938</v>
      </c>
      <c r="P28" s="12" t="s">
        <v>272</v>
      </c>
      <c r="Q28" s="13">
        <v>7</v>
      </c>
      <c r="R28" s="13">
        <v>7</v>
      </c>
      <c r="S28" s="13">
        <v>7</v>
      </c>
      <c r="T28" s="13">
        <v>7</v>
      </c>
      <c r="U28" s="13"/>
      <c r="V28" s="13">
        <v>7</v>
      </c>
      <c r="W28" s="13">
        <v>7</v>
      </c>
      <c r="X28" s="13">
        <v>7</v>
      </c>
      <c r="Y28" s="13">
        <v>7</v>
      </c>
      <c r="Z28" s="13">
        <v>7</v>
      </c>
      <c r="AA28" s="13">
        <v>7</v>
      </c>
      <c r="AB28" s="13">
        <v>7</v>
      </c>
      <c r="AC28" s="13">
        <v>7</v>
      </c>
      <c r="AD28" s="3" t="s">
        <v>278</v>
      </c>
      <c r="AE28" s="7">
        <v>43191</v>
      </c>
      <c r="AF28" s="7">
        <v>43281</v>
      </c>
    </row>
    <row r="29" spans="1:32" x14ac:dyDescent="0.25">
      <c r="A29" s="3">
        <v>2018</v>
      </c>
      <c r="B29" s="7">
        <v>43191</v>
      </c>
      <c r="C29" s="7">
        <v>43281</v>
      </c>
      <c r="D29" s="3" t="s">
        <v>90</v>
      </c>
      <c r="E29" s="8">
        <v>0</v>
      </c>
      <c r="F29" s="15" t="s">
        <v>214</v>
      </c>
      <c r="G29" s="8" t="s">
        <v>267</v>
      </c>
      <c r="H29" s="15" t="s">
        <v>216</v>
      </c>
      <c r="I29" s="14" t="s">
        <v>247</v>
      </c>
      <c r="J29" s="14" t="s">
        <v>248</v>
      </c>
      <c r="K29" s="14" t="s">
        <v>249</v>
      </c>
      <c r="L29" s="14" t="s">
        <v>93</v>
      </c>
      <c r="M29" s="16">
        <v>11500</v>
      </c>
      <c r="N29" s="17" t="s">
        <v>272</v>
      </c>
      <c r="O29" s="16">
        <v>10411.333333333334</v>
      </c>
      <c r="P29" s="12" t="s">
        <v>272</v>
      </c>
      <c r="Q29" s="13">
        <v>8</v>
      </c>
      <c r="R29" s="13">
        <v>8</v>
      </c>
      <c r="S29" s="13">
        <v>8</v>
      </c>
      <c r="T29" s="13">
        <v>8</v>
      </c>
      <c r="U29" s="13"/>
      <c r="V29" s="13">
        <v>8</v>
      </c>
      <c r="W29" s="13">
        <v>8</v>
      </c>
      <c r="X29" s="13">
        <v>8</v>
      </c>
      <c r="Y29" s="13">
        <v>8</v>
      </c>
      <c r="Z29" s="13">
        <v>8</v>
      </c>
      <c r="AA29" s="13">
        <v>8</v>
      </c>
      <c r="AB29" s="13">
        <v>8</v>
      </c>
      <c r="AC29" s="13">
        <v>8</v>
      </c>
      <c r="AD29" s="3" t="s">
        <v>278</v>
      </c>
      <c r="AE29" s="7">
        <v>43191</v>
      </c>
      <c r="AF29" s="7">
        <v>43281</v>
      </c>
    </row>
    <row r="30" spans="1:32" x14ac:dyDescent="0.25">
      <c r="A30" s="3">
        <v>2018</v>
      </c>
      <c r="B30" s="7">
        <v>43191</v>
      </c>
      <c r="C30" s="7">
        <v>43281</v>
      </c>
      <c r="D30" s="3" t="s">
        <v>90</v>
      </c>
      <c r="E30" s="8">
        <v>0</v>
      </c>
      <c r="F30" s="15" t="s">
        <v>214</v>
      </c>
      <c r="G30" s="14" t="s">
        <v>250</v>
      </c>
      <c r="H30" s="15" t="s">
        <v>216</v>
      </c>
      <c r="I30" s="14" t="s">
        <v>251</v>
      </c>
      <c r="J30" s="14" t="s">
        <v>252</v>
      </c>
      <c r="K30" s="14" t="s">
        <v>253</v>
      </c>
      <c r="L30" s="14" t="s">
        <v>93</v>
      </c>
      <c r="M30" s="16">
        <v>11550</v>
      </c>
      <c r="N30" s="17" t="s">
        <v>272</v>
      </c>
      <c r="O30" s="16">
        <v>10456.6</v>
      </c>
      <c r="P30" s="12" t="s">
        <v>272</v>
      </c>
      <c r="Q30" s="13">
        <v>9</v>
      </c>
      <c r="R30" s="13">
        <v>9</v>
      </c>
      <c r="S30" s="13">
        <v>9</v>
      </c>
      <c r="T30" s="13">
        <v>9</v>
      </c>
      <c r="U30" s="13"/>
      <c r="V30" s="13">
        <v>9</v>
      </c>
      <c r="W30" s="13">
        <v>9</v>
      </c>
      <c r="X30" s="13">
        <v>9</v>
      </c>
      <c r="Y30" s="13">
        <v>9</v>
      </c>
      <c r="Z30" s="13">
        <v>9</v>
      </c>
      <c r="AA30" s="13">
        <v>9</v>
      </c>
      <c r="AB30" s="13">
        <v>9</v>
      </c>
      <c r="AC30" s="13">
        <v>9</v>
      </c>
      <c r="AD30" s="3" t="s">
        <v>278</v>
      </c>
      <c r="AE30" s="7">
        <v>43191</v>
      </c>
      <c r="AF30" s="7">
        <v>43281</v>
      </c>
    </row>
    <row r="31" spans="1:32" x14ac:dyDescent="0.25">
      <c r="A31" s="3">
        <v>2018</v>
      </c>
      <c r="B31" s="7">
        <v>43191</v>
      </c>
      <c r="C31" s="7">
        <v>43281</v>
      </c>
      <c r="D31" s="3" t="s">
        <v>90</v>
      </c>
      <c r="E31" s="8">
        <v>0</v>
      </c>
      <c r="F31" s="15" t="s">
        <v>214</v>
      </c>
      <c r="G31" s="14" t="s">
        <v>254</v>
      </c>
      <c r="H31" s="15" t="s">
        <v>216</v>
      </c>
      <c r="I31" s="14" t="s">
        <v>255</v>
      </c>
      <c r="J31" s="14" t="s">
        <v>256</v>
      </c>
      <c r="K31" s="14" t="s">
        <v>257</v>
      </c>
      <c r="L31" s="18" t="s">
        <v>93</v>
      </c>
      <c r="M31" s="19">
        <v>12500</v>
      </c>
      <c r="N31" s="17" t="s">
        <v>272</v>
      </c>
      <c r="O31" s="16">
        <v>11316.666666666668</v>
      </c>
      <c r="P31" s="12" t="s">
        <v>272</v>
      </c>
      <c r="Q31" s="13">
        <v>10</v>
      </c>
      <c r="R31" s="13">
        <v>10</v>
      </c>
      <c r="S31" s="13">
        <v>10</v>
      </c>
      <c r="T31" s="13">
        <v>10</v>
      </c>
      <c r="U31" s="13"/>
      <c r="V31" s="13">
        <v>10</v>
      </c>
      <c r="W31" s="13">
        <v>10</v>
      </c>
      <c r="X31" s="13">
        <v>10</v>
      </c>
      <c r="Y31" s="13">
        <v>10</v>
      </c>
      <c r="Z31" s="13">
        <v>10</v>
      </c>
      <c r="AA31" s="13">
        <v>10</v>
      </c>
      <c r="AB31" s="13">
        <v>10</v>
      </c>
      <c r="AC31" s="13">
        <v>10</v>
      </c>
      <c r="AD31" s="3" t="s">
        <v>278</v>
      </c>
      <c r="AE31" s="7">
        <v>43191</v>
      </c>
      <c r="AF31" s="7">
        <v>43281</v>
      </c>
    </row>
    <row r="32" spans="1:32" x14ac:dyDescent="0.25">
      <c r="A32" s="3">
        <v>2018</v>
      </c>
      <c r="B32" s="7">
        <v>43191</v>
      </c>
      <c r="C32" s="7">
        <v>43281</v>
      </c>
      <c r="D32" s="3" t="s">
        <v>90</v>
      </c>
      <c r="E32" s="8">
        <v>0</v>
      </c>
      <c r="F32" s="15" t="s">
        <v>214</v>
      </c>
      <c r="G32" s="8" t="s">
        <v>258</v>
      </c>
      <c r="H32" s="15" t="s">
        <v>216</v>
      </c>
      <c r="I32" s="8" t="s">
        <v>240</v>
      </c>
      <c r="J32" s="8" t="s">
        <v>241</v>
      </c>
      <c r="K32" s="8" t="s">
        <v>242</v>
      </c>
      <c r="L32" s="18" t="s">
        <v>93</v>
      </c>
      <c r="M32" s="19">
        <v>11600</v>
      </c>
      <c r="N32" s="17" t="s">
        <v>272</v>
      </c>
      <c r="O32" s="16">
        <v>10501.86</v>
      </c>
      <c r="P32" s="12" t="s">
        <v>272</v>
      </c>
      <c r="Q32" s="13">
        <v>11</v>
      </c>
      <c r="R32" s="13">
        <v>11</v>
      </c>
      <c r="S32" s="13">
        <v>11</v>
      </c>
      <c r="T32" s="13">
        <v>11</v>
      </c>
      <c r="U32" s="13"/>
      <c r="V32" s="13">
        <v>11</v>
      </c>
      <c r="W32" s="13">
        <v>11</v>
      </c>
      <c r="X32" s="13">
        <v>11</v>
      </c>
      <c r="Y32" s="13">
        <v>11</v>
      </c>
      <c r="Z32" s="13">
        <v>11</v>
      </c>
      <c r="AA32" s="13">
        <v>11</v>
      </c>
      <c r="AB32" s="13">
        <v>11</v>
      </c>
      <c r="AC32" s="13">
        <v>11</v>
      </c>
      <c r="AD32" s="3" t="s">
        <v>278</v>
      </c>
      <c r="AE32" s="7">
        <v>43191</v>
      </c>
      <c r="AF32" s="7">
        <v>43281</v>
      </c>
    </row>
    <row r="33" spans="1:32" x14ac:dyDescent="0.25">
      <c r="A33" s="3">
        <v>2018</v>
      </c>
      <c r="B33" s="7">
        <v>43191</v>
      </c>
      <c r="C33" s="7">
        <v>43281</v>
      </c>
      <c r="D33" s="3" t="s">
        <v>90</v>
      </c>
      <c r="E33" s="8">
        <v>0</v>
      </c>
      <c r="F33" s="15" t="s">
        <v>214</v>
      </c>
      <c r="G33" s="8" t="s">
        <v>263</v>
      </c>
      <c r="H33" s="15" t="s">
        <v>216</v>
      </c>
      <c r="I33" s="8" t="s">
        <v>285</v>
      </c>
      <c r="J33" s="8" t="s">
        <v>286</v>
      </c>
      <c r="K33" s="8" t="s">
        <v>287</v>
      </c>
      <c r="L33" s="18" t="s">
        <v>94</v>
      </c>
      <c r="M33" s="19">
        <v>11600</v>
      </c>
      <c r="N33" s="17" t="s">
        <v>272</v>
      </c>
      <c r="O33" s="16">
        <v>10501.86</v>
      </c>
      <c r="P33" s="12" t="s">
        <v>272</v>
      </c>
      <c r="Q33" s="13">
        <v>12</v>
      </c>
      <c r="R33" s="13">
        <v>12</v>
      </c>
      <c r="S33" s="13">
        <v>12</v>
      </c>
      <c r="T33" s="13">
        <v>12</v>
      </c>
      <c r="U33" s="13"/>
      <c r="V33" s="13">
        <v>12</v>
      </c>
      <c r="W33" s="13">
        <v>12</v>
      </c>
      <c r="X33" s="13">
        <v>12</v>
      </c>
      <c r="Y33" s="13">
        <v>12</v>
      </c>
      <c r="Z33" s="13">
        <v>12</v>
      </c>
      <c r="AA33" s="13">
        <v>12</v>
      </c>
      <c r="AB33" s="13">
        <v>12</v>
      </c>
      <c r="AC33" s="13">
        <v>12</v>
      </c>
      <c r="AD33" s="3" t="s">
        <v>278</v>
      </c>
      <c r="AE33" s="7">
        <v>43191</v>
      </c>
      <c r="AF33" s="7">
        <v>43281</v>
      </c>
    </row>
    <row r="34" spans="1:32" x14ac:dyDescent="0.25">
      <c r="A34" s="3">
        <v>2018</v>
      </c>
      <c r="B34" s="7">
        <v>43191</v>
      </c>
      <c r="C34" s="7">
        <v>43281</v>
      </c>
      <c r="D34" s="3" t="s">
        <v>90</v>
      </c>
      <c r="E34" s="8">
        <v>0</v>
      </c>
      <c r="F34" s="15" t="s">
        <v>214</v>
      </c>
      <c r="G34" s="8" t="s">
        <v>268</v>
      </c>
      <c r="H34" s="15" t="s">
        <v>216</v>
      </c>
      <c r="I34" s="8" t="s">
        <v>269</v>
      </c>
      <c r="J34" s="8" t="s">
        <v>270</v>
      </c>
      <c r="K34" s="8" t="s">
        <v>271</v>
      </c>
      <c r="L34" s="18" t="s">
        <v>94</v>
      </c>
      <c r="M34" s="19">
        <v>11500</v>
      </c>
      <c r="N34" s="17" t="s">
        <v>272</v>
      </c>
      <c r="O34" s="16">
        <v>10501.86</v>
      </c>
      <c r="P34" s="12" t="s">
        <v>272</v>
      </c>
      <c r="Q34" s="13">
        <v>13</v>
      </c>
      <c r="R34" s="13">
        <v>13</v>
      </c>
      <c r="S34" s="13">
        <v>13</v>
      </c>
      <c r="T34" s="13">
        <v>13</v>
      </c>
      <c r="U34" s="13"/>
      <c r="V34" s="13">
        <v>13</v>
      </c>
      <c r="W34" s="13">
        <v>13</v>
      </c>
      <c r="X34" s="13">
        <v>13</v>
      </c>
      <c r="Y34" s="13">
        <v>13</v>
      </c>
      <c r="Z34" s="13">
        <v>13</v>
      </c>
      <c r="AA34" s="13">
        <v>13</v>
      </c>
      <c r="AB34" s="13">
        <v>13</v>
      </c>
      <c r="AC34" s="13">
        <v>13</v>
      </c>
      <c r="AD34" s="3" t="s">
        <v>278</v>
      </c>
      <c r="AE34" s="7">
        <v>43191</v>
      </c>
      <c r="AF34" s="7">
        <v>43281</v>
      </c>
    </row>
    <row r="35" spans="1:32" x14ac:dyDescent="0.2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32" s="3" customFormat="1" x14ac:dyDescent="0.25">
      <c r="A36" s="3">
        <v>2018</v>
      </c>
      <c r="B36" s="7">
        <v>43282</v>
      </c>
      <c r="C36" s="7">
        <v>43373</v>
      </c>
      <c r="D36" s="3" t="s">
        <v>90</v>
      </c>
      <c r="E36" s="3">
        <v>0</v>
      </c>
      <c r="F36" s="5" t="s">
        <v>214</v>
      </c>
      <c r="G36" s="6" t="s">
        <v>215</v>
      </c>
      <c r="H36" s="5" t="s">
        <v>216</v>
      </c>
      <c r="I36" s="8" t="s">
        <v>262</v>
      </c>
      <c r="J36" s="8" t="s">
        <v>222</v>
      </c>
      <c r="K36" s="8" t="s">
        <v>223</v>
      </c>
      <c r="L36" s="14" t="s">
        <v>93</v>
      </c>
      <c r="M36" s="10">
        <v>14100</v>
      </c>
      <c r="N36" s="12" t="s">
        <v>272</v>
      </c>
      <c r="O36" s="10">
        <v>12765.2</v>
      </c>
      <c r="P36" s="12" t="s">
        <v>272</v>
      </c>
      <c r="Q36" s="13">
        <v>1</v>
      </c>
      <c r="R36" s="13">
        <v>1</v>
      </c>
      <c r="S36" s="13">
        <v>1</v>
      </c>
      <c r="T36" s="13">
        <v>1</v>
      </c>
      <c r="U36" s="13"/>
      <c r="V36" s="13"/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3">
        <v>1</v>
      </c>
      <c r="AC36" s="13">
        <v>1</v>
      </c>
      <c r="AD36" s="3" t="s">
        <v>278</v>
      </c>
      <c r="AE36" s="7">
        <v>43282</v>
      </c>
      <c r="AF36" s="7">
        <v>43373</v>
      </c>
    </row>
    <row r="37" spans="1:32" x14ac:dyDescent="0.25">
      <c r="A37" s="3">
        <v>2018</v>
      </c>
      <c r="B37" s="7">
        <v>43282</v>
      </c>
      <c r="C37" s="7">
        <v>43373</v>
      </c>
      <c r="D37" s="3" t="s">
        <v>90</v>
      </c>
      <c r="E37" s="8">
        <v>0</v>
      </c>
      <c r="F37" s="15" t="s">
        <v>214</v>
      </c>
      <c r="G37" s="14" t="s">
        <v>220</v>
      </c>
      <c r="H37" s="15" t="s">
        <v>216</v>
      </c>
      <c r="I37" s="8" t="s">
        <v>293</v>
      </c>
      <c r="J37" s="8" t="s">
        <v>222</v>
      </c>
      <c r="K37" s="8" t="s">
        <v>288</v>
      </c>
      <c r="L37" s="14" t="s">
        <v>93</v>
      </c>
      <c r="M37" s="16">
        <v>13500</v>
      </c>
      <c r="N37" s="17" t="s">
        <v>272</v>
      </c>
      <c r="O37" s="16">
        <v>12221.999999999998</v>
      </c>
      <c r="P37" s="12" t="s">
        <v>272</v>
      </c>
      <c r="Q37" s="13">
        <v>2</v>
      </c>
      <c r="R37" s="13">
        <v>2</v>
      </c>
      <c r="S37" s="13">
        <v>2</v>
      </c>
      <c r="T37" s="13">
        <v>2</v>
      </c>
      <c r="U37" s="13"/>
      <c r="V37" s="13"/>
      <c r="W37" s="13">
        <v>2</v>
      </c>
      <c r="X37" s="13">
        <v>2</v>
      </c>
      <c r="Y37" s="13">
        <v>2</v>
      </c>
      <c r="Z37" s="13">
        <v>2</v>
      </c>
      <c r="AA37" s="13">
        <v>2</v>
      </c>
      <c r="AB37" s="13">
        <v>2</v>
      </c>
      <c r="AC37" s="13">
        <v>2</v>
      </c>
      <c r="AD37" s="3" t="s">
        <v>278</v>
      </c>
      <c r="AE37" s="7">
        <v>43282</v>
      </c>
      <c r="AF37" s="7">
        <v>43373</v>
      </c>
    </row>
    <row r="38" spans="1:32" x14ac:dyDescent="0.25">
      <c r="A38" s="3">
        <v>2018</v>
      </c>
      <c r="B38" s="7">
        <v>43282</v>
      </c>
      <c r="C38" s="7">
        <v>43373</v>
      </c>
      <c r="D38" s="3" t="s">
        <v>90</v>
      </c>
      <c r="E38" s="8">
        <v>0</v>
      </c>
      <c r="F38" s="15" t="s">
        <v>224</v>
      </c>
      <c r="G38" s="14" t="s">
        <v>225</v>
      </c>
      <c r="H38" s="15" t="s">
        <v>216</v>
      </c>
      <c r="I38" s="14" t="s">
        <v>226</v>
      </c>
      <c r="J38" s="14" t="s">
        <v>227</v>
      </c>
      <c r="K38" s="14" t="s">
        <v>228</v>
      </c>
      <c r="L38" s="15" t="s">
        <v>93</v>
      </c>
      <c r="M38" s="16">
        <v>24500</v>
      </c>
      <c r="N38" s="17" t="s">
        <v>272</v>
      </c>
      <c r="O38" s="16">
        <v>22180.666666666668</v>
      </c>
      <c r="P38" s="12" t="s">
        <v>272</v>
      </c>
      <c r="Q38" s="13">
        <v>3</v>
      </c>
      <c r="R38" s="13">
        <v>3</v>
      </c>
      <c r="S38" s="13">
        <v>3</v>
      </c>
      <c r="T38" s="13">
        <v>3</v>
      </c>
      <c r="U38" s="13"/>
      <c r="V38" s="13"/>
      <c r="W38" s="13">
        <v>3</v>
      </c>
      <c r="X38" s="13">
        <v>3</v>
      </c>
      <c r="Y38" s="13">
        <v>3</v>
      </c>
      <c r="Z38" s="13">
        <v>3</v>
      </c>
      <c r="AA38" s="13">
        <v>3</v>
      </c>
      <c r="AB38" s="13">
        <v>3</v>
      </c>
      <c r="AC38" s="13">
        <v>3</v>
      </c>
      <c r="AD38" s="3" t="s">
        <v>278</v>
      </c>
      <c r="AE38" s="7">
        <v>43282</v>
      </c>
      <c r="AF38" s="7">
        <v>43373</v>
      </c>
    </row>
    <row r="39" spans="1:32" x14ac:dyDescent="0.25">
      <c r="A39" s="3">
        <v>2018</v>
      </c>
      <c r="B39" s="7">
        <v>43282</v>
      </c>
      <c r="C39" s="7">
        <v>43373</v>
      </c>
      <c r="D39" s="3" t="s">
        <v>90</v>
      </c>
      <c r="E39" s="8">
        <v>0</v>
      </c>
      <c r="F39" s="15" t="s">
        <v>229</v>
      </c>
      <c r="G39" s="14" t="s">
        <v>230</v>
      </c>
      <c r="H39" s="15" t="s">
        <v>216</v>
      </c>
      <c r="I39" s="14" t="s">
        <v>231</v>
      </c>
      <c r="J39" s="14" t="s">
        <v>232</v>
      </c>
      <c r="K39" s="14" t="s">
        <v>233</v>
      </c>
      <c r="L39" s="18" t="s">
        <v>94</v>
      </c>
      <c r="M39" s="16">
        <v>30000</v>
      </c>
      <c r="N39" s="17" t="s">
        <v>272</v>
      </c>
      <c r="O39" s="16">
        <v>27159.999999999996</v>
      </c>
      <c r="P39" s="12" t="s">
        <v>272</v>
      </c>
      <c r="Q39" s="13">
        <v>4</v>
      </c>
      <c r="R39" s="13">
        <v>4</v>
      </c>
      <c r="S39" s="13">
        <v>4</v>
      </c>
      <c r="T39" s="13">
        <v>4</v>
      </c>
      <c r="U39" s="13"/>
      <c r="V39" s="13"/>
      <c r="W39" s="13">
        <v>4</v>
      </c>
      <c r="X39" s="13">
        <v>4</v>
      </c>
      <c r="Y39" s="13">
        <v>4</v>
      </c>
      <c r="Z39" s="13">
        <v>4</v>
      </c>
      <c r="AA39" s="13">
        <v>4</v>
      </c>
      <c r="AB39" s="13">
        <v>4</v>
      </c>
      <c r="AC39" s="13">
        <v>4</v>
      </c>
      <c r="AD39" s="3" t="s">
        <v>278</v>
      </c>
      <c r="AE39" s="7">
        <v>43282</v>
      </c>
      <c r="AF39" s="7">
        <v>43373</v>
      </c>
    </row>
    <row r="40" spans="1:32" x14ac:dyDescent="0.25">
      <c r="A40" s="3">
        <v>2018</v>
      </c>
      <c r="B40" s="7">
        <v>43282</v>
      </c>
      <c r="C40" s="7">
        <v>43373</v>
      </c>
      <c r="D40" s="3" t="s">
        <v>90</v>
      </c>
      <c r="E40" s="8">
        <v>0</v>
      </c>
      <c r="F40" s="15" t="s">
        <v>214</v>
      </c>
      <c r="G40" s="14" t="s">
        <v>234</v>
      </c>
      <c r="H40" s="15" t="s">
        <v>216</v>
      </c>
      <c r="I40" s="8" t="s">
        <v>279</v>
      </c>
      <c r="J40" s="8" t="s">
        <v>280</v>
      </c>
      <c r="K40" s="8" t="s">
        <v>281</v>
      </c>
      <c r="L40" s="14" t="s">
        <v>93</v>
      </c>
      <c r="M40" s="16">
        <v>14500</v>
      </c>
      <c r="N40" s="17" t="s">
        <v>272</v>
      </c>
      <c r="O40" s="16">
        <v>13127.333333333334</v>
      </c>
      <c r="P40" s="12" t="s">
        <v>272</v>
      </c>
      <c r="Q40" s="13">
        <v>5</v>
      </c>
      <c r="R40" s="13">
        <v>5</v>
      </c>
      <c r="S40" s="13">
        <v>5</v>
      </c>
      <c r="T40" s="13">
        <v>5</v>
      </c>
      <c r="U40" s="13"/>
      <c r="V40" s="13"/>
      <c r="W40" s="13">
        <v>5</v>
      </c>
      <c r="X40" s="13">
        <v>5</v>
      </c>
      <c r="Y40" s="13">
        <v>5</v>
      </c>
      <c r="Z40" s="13">
        <v>5</v>
      </c>
      <c r="AA40" s="13">
        <v>5</v>
      </c>
      <c r="AB40" s="13">
        <v>5</v>
      </c>
      <c r="AC40" s="13">
        <v>5</v>
      </c>
      <c r="AD40" s="3" t="s">
        <v>278</v>
      </c>
      <c r="AE40" s="7">
        <v>43282</v>
      </c>
      <c r="AF40" s="7">
        <v>43373</v>
      </c>
    </row>
    <row r="41" spans="1:32" x14ac:dyDescent="0.25">
      <c r="A41" s="3">
        <v>2018</v>
      </c>
      <c r="B41" s="7">
        <v>43282</v>
      </c>
      <c r="C41" s="7">
        <v>43373</v>
      </c>
      <c r="D41" s="3" t="s">
        <v>90</v>
      </c>
      <c r="E41" s="8">
        <v>0</v>
      </c>
      <c r="F41" s="15" t="s">
        <v>238</v>
      </c>
      <c r="G41" s="14" t="s">
        <v>239</v>
      </c>
      <c r="H41" s="15" t="s">
        <v>216</v>
      </c>
      <c r="I41" s="8" t="s">
        <v>294</v>
      </c>
      <c r="J41" s="8" t="s">
        <v>289</v>
      </c>
      <c r="K41" s="8" t="s">
        <v>260</v>
      </c>
      <c r="L41" s="15" t="s">
        <v>94</v>
      </c>
      <c r="M41" s="16">
        <v>6000</v>
      </c>
      <c r="N41" s="17" t="s">
        <v>272</v>
      </c>
      <c r="O41" s="16">
        <v>5432.0000000000009</v>
      </c>
      <c r="P41" s="12" t="s">
        <v>272</v>
      </c>
      <c r="Q41" s="13">
        <v>6</v>
      </c>
      <c r="R41" s="13">
        <v>6</v>
      </c>
      <c r="S41" s="13">
        <v>6</v>
      </c>
      <c r="T41" s="13">
        <v>6</v>
      </c>
      <c r="U41" s="13"/>
      <c r="V41" s="13"/>
      <c r="W41" s="13">
        <v>6</v>
      </c>
      <c r="X41" s="13">
        <v>6</v>
      </c>
      <c r="Y41" s="13">
        <v>6</v>
      </c>
      <c r="Z41" s="13">
        <v>6</v>
      </c>
      <c r="AA41" s="13">
        <v>6</v>
      </c>
      <c r="AB41" s="13">
        <v>6</v>
      </c>
      <c r="AC41" s="13">
        <v>6</v>
      </c>
      <c r="AD41" s="3" t="s">
        <v>278</v>
      </c>
      <c r="AE41" s="7">
        <v>43282</v>
      </c>
      <c r="AF41" s="7">
        <v>43373</v>
      </c>
    </row>
    <row r="42" spans="1:32" x14ac:dyDescent="0.25">
      <c r="A42" s="3">
        <v>2018</v>
      </c>
      <c r="B42" s="7">
        <v>43282</v>
      </c>
      <c r="C42" s="7">
        <v>43373</v>
      </c>
      <c r="D42" s="3" t="s">
        <v>90</v>
      </c>
      <c r="E42" s="8">
        <v>0</v>
      </c>
      <c r="F42" s="15" t="s">
        <v>238</v>
      </c>
      <c r="G42" s="14" t="s">
        <v>243</v>
      </c>
      <c r="H42" s="15" t="s">
        <v>216</v>
      </c>
      <c r="I42" s="14" t="s">
        <v>244</v>
      </c>
      <c r="J42" s="14" t="s">
        <v>245</v>
      </c>
      <c r="K42" s="14" t="s">
        <v>246</v>
      </c>
      <c r="L42" s="18" t="s">
        <v>94</v>
      </c>
      <c r="M42" s="16">
        <v>16500</v>
      </c>
      <c r="N42" s="17" t="s">
        <v>272</v>
      </c>
      <c r="O42" s="16">
        <v>14938</v>
      </c>
      <c r="P42" s="12" t="s">
        <v>272</v>
      </c>
      <c r="Q42" s="13">
        <v>7</v>
      </c>
      <c r="R42" s="13">
        <v>7</v>
      </c>
      <c r="S42" s="13">
        <v>7</v>
      </c>
      <c r="T42" s="13">
        <v>7</v>
      </c>
      <c r="U42" s="13"/>
      <c r="V42" s="13"/>
      <c r="W42" s="13">
        <v>7</v>
      </c>
      <c r="X42" s="13">
        <v>7</v>
      </c>
      <c r="Y42" s="13">
        <v>7</v>
      </c>
      <c r="Z42" s="13">
        <v>7</v>
      </c>
      <c r="AA42" s="13">
        <v>7</v>
      </c>
      <c r="AB42" s="13">
        <v>7</v>
      </c>
      <c r="AC42" s="13">
        <v>7</v>
      </c>
      <c r="AD42" s="3" t="s">
        <v>278</v>
      </c>
      <c r="AE42" s="7">
        <v>43282</v>
      </c>
      <c r="AF42" s="7">
        <v>43373</v>
      </c>
    </row>
    <row r="43" spans="1:32" x14ac:dyDescent="0.25">
      <c r="A43" s="3">
        <v>2018</v>
      </c>
      <c r="B43" s="7">
        <v>43282</v>
      </c>
      <c r="C43" s="7">
        <v>43373</v>
      </c>
      <c r="D43" s="3" t="s">
        <v>90</v>
      </c>
      <c r="E43" s="8">
        <v>0</v>
      </c>
      <c r="F43" s="15" t="s">
        <v>214</v>
      </c>
      <c r="G43" s="8" t="s">
        <v>267</v>
      </c>
      <c r="H43" s="15" t="s">
        <v>216</v>
      </c>
      <c r="I43" s="14" t="s">
        <v>247</v>
      </c>
      <c r="J43" s="14" t="s">
        <v>248</v>
      </c>
      <c r="K43" s="14" t="s">
        <v>249</v>
      </c>
      <c r="L43" s="14" t="s">
        <v>93</v>
      </c>
      <c r="M43" s="16">
        <v>11500</v>
      </c>
      <c r="N43" s="17" t="s">
        <v>272</v>
      </c>
      <c r="O43" s="16">
        <v>10411.333333333334</v>
      </c>
      <c r="P43" s="12" t="s">
        <v>272</v>
      </c>
      <c r="Q43" s="13">
        <v>8</v>
      </c>
      <c r="R43" s="13">
        <v>8</v>
      </c>
      <c r="S43" s="13">
        <v>8</v>
      </c>
      <c r="T43" s="13">
        <v>8</v>
      </c>
      <c r="U43" s="13"/>
      <c r="V43" s="13"/>
      <c r="W43" s="13">
        <v>8</v>
      </c>
      <c r="X43" s="13">
        <v>8</v>
      </c>
      <c r="Y43" s="13">
        <v>8</v>
      </c>
      <c r="Z43" s="13">
        <v>8</v>
      </c>
      <c r="AA43" s="13">
        <v>8</v>
      </c>
      <c r="AB43" s="13">
        <v>8</v>
      </c>
      <c r="AC43" s="13">
        <v>8</v>
      </c>
      <c r="AD43" s="3" t="s">
        <v>278</v>
      </c>
      <c r="AE43" s="7">
        <v>43282</v>
      </c>
      <c r="AF43" s="7">
        <v>43373</v>
      </c>
    </row>
    <row r="44" spans="1:32" x14ac:dyDescent="0.25">
      <c r="A44" s="3">
        <v>2018</v>
      </c>
      <c r="B44" s="7">
        <v>43282</v>
      </c>
      <c r="C44" s="7">
        <v>43373</v>
      </c>
      <c r="D44" s="3" t="s">
        <v>90</v>
      </c>
      <c r="E44" s="8">
        <v>0</v>
      </c>
      <c r="F44" s="15" t="s">
        <v>214</v>
      </c>
      <c r="G44" s="14" t="s">
        <v>250</v>
      </c>
      <c r="H44" s="15" t="s">
        <v>216</v>
      </c>
      <c r="I44" s="14" t="s">
        <v>251</v>
      </c>
      <c r="J44" s="14" t="s">
        <v>252</v>
      </c>
      <c r="K44" s="14" t="s">
        <v>253</v>
      </c>
      <c r="L44" s="14" t="s">
        <v>93</v>
      </c>
      <c r="M44" s="16">
        <v>11550</v>
      </c>
      <c r="N44" s="17" t="s">
        <v>272</v>
      </c>
      <c r="O44" s="16">
        <v>10456.6</v>
      </c>
      <c r="P44" s="12" t="s">
        <v>272</v>
      </c>
      <c r="Q44" s="13">
        <v>9</v>
      </c>
      <c r="R44" s="13">
        <v>9</v>
      </c>
      <c r="S44" s="13">
        <v>9</v>
      </c>
      <c r="T44" s="13">
        <v>9</v>
      </c>
      <c r="U44" s="13"/>
      <c r="V44" s="13"/>
      <c r="W44" s="13">
        <v>9</v>
      </c>
      <c r="X44" s="13">
        <v>9</v>
      </c>
      <c r="Y44" s="13">
        <v>9</v>
      </c>
      <c r="Z44" s="13">
        <v>9</v>
      </c>
      <c r="AA44" s="13">
        <v>9</v>
      </c>
      <c r="AB44" s="13">
        <v>9</v>
      </c>
      <c r="AC44" s="13">
        <v>9</v>
      </c>
      <c r="AD44" s="3" t="s">
        <v>278</v>
      </c>
      <c r="AE44" s="7">
        <v>43282</v>
      </c>
      <c r="AF44" s="7">
        <v>43373</v>
      </c>
    </row>
    <row r="45" spans="1:32" x14ac:dyDescent="0.25">
      <c r="A45" s="3">
        <v>2018</v>
      </c>
      <c r="B45" s="7">
        <v>43282</v>
      </c>
      <c r="C45" s="7">
        <v>43373</v>
      </c>
      <c r="D45" s="3" t="s">
        <v>90</v>
      </c>
      <c r="E45" s="8">
        <v>0</v>
      </c>
      <c r="F45" s="15" t="s">
        <v>214</v>
      </c>
      <c r="G45" s="14" t="s">
        <v>254</v>
      </c>
      <c r="H45" s="15" t="s">
        <v>216</v>
      </c>
      <c r="I45" s="14" t="s">
        <v>255</v>
      </c>
      <c r="J45" s="14" t="s">
        <v>256</v>
      </c>
      <c r="K45" s="14" t="s">
        <v>257</v>
      </c>
      <c r="L45" s="18" t="s">
        <v>93</v>
      </c>
      <c r="M45" s="19">
        <v>12500</v>
      </c>
      <c r="N45" s="17" t="s">
        <v>272</v>
      </c>
      <c r="O45" s="16">
        <v>11316.666666666668</v>
      </c>
      <c r="P45" s="12" t="s">
        <v>272</v>
      </c>
      <c r="Q45" s="13">
        <v>10</v>
      </c>
      <c r="R45" s="13">
        <v>10</v>
      </c>
      <c r="S45" s="13">
        <v>10</v>
      </c>
      <c r="T45" s="13">
        <v>10</v>
      </c>
      <c r="U45" s="13"/>
      <c r="V45" s="13"/>
      <c r="W45" s="13">
        <v>10</v>
      </c>
      <c r="X45" s="13">
        <v>10</v>
      </c>
      <c r="Y45" s="13">
        <v>10</v>
      </c>
      <c r="Z45" s="13">
        <v>10</v>
      </c>
      <c r="AA45" s="13">
        <v>10</v>
      </c>
      <c r="AB45" s="13">
        <v>10</v>
      </c>
      <c r="AC45" s="13">
        <v>10</v>
      </c>
      <c r="AD45" s="3" t="s">
        <v>278</v>
      </c>
      <c r="AE45" s="7">
        <v>43282</v>
      </c>
      <c r="AF45" s="7">
        <v>43373</v>
      </c>
    </row>
    <row r="46" spans="1:32" x14ac:dyDescent="0.25">
      <c r="A46" s="3">
        <v>2018</v>
      </c>
      <c r="B46" s="7">
        <v>43282</v>
      </c>
      <c r="C46" s="7">
        <v>43373</v>
      </c>
      <c r="D46" s="3" t="s">
        <v>90</v>
      </c>
      <c r="E46" s="8">
        <v>0</v>
      </c>
      <c r="F46" s="15" t="s">
        <v>214</v>
      </c>
      <c r="G46" s="8" t="s">
        <v>258</v>
      </c>
      <c r="H46" s="15" t="s">
        <v>216</v>
      </c>
      <c r="I46" s="8" t="s">
        <v>240</v>
      </c>
      <c r="J46" s="8" t="s">
        <v>241</v>
      </c>
      <c r="K46" s="8" t="s">
        <v>242</v>
      </c>
      <c r="L46" s="18" t="s">
        <v>93</v>
      </c>
      <c r="M46" s="19">
        <v>11600</v>
      </c>
      <c r="N46" s="17" t="s">
        <v>272</v>
      </c>
      <c r="O46" s="16">
        <v>10501.86</v>
      </c>
      <c r="P46" s="12" t="s">
        <v>272</v>
      </c>
      <c r="Q46" s="13">
        <v>11</v>
      </c>
      <c r="R46" s="13">
        <v>11</v>
      </c>
      <c r="S46" s="13">
        <v>11</v>
      </c>
      <c r="T46" s="13">
        <v>11</v>
      </c>
      <c r="U46" s="13"/>
      <c r="V46" s="13"/>
      <c r="W46" s="13">
        <v>11</v>
      </c>
      <c r="X46" s="13">
        <v>11</v>
      </c>
      <c r="Y46" s="13">
        <v>11</v>
      </c>
      <c r="Z46" s="13">
        <v>11</v>
      </c>
      <c r="AA46" s="13">
        <v>11</v>
      </c>
      <c r="AB46" s="13">
        <v>11</v>
      </c>
      <c r="AC46" s="13">
        <v>11</v>
      </c>
      <c r="AD46" s="3" t="s">
        <v>278</v>
      </c>
      <c r="AE46" s="7">
        <v>43282</v>
      </c>
      <c r="AF46" s="7">
        <v>43373</v>
      </c>
    </row>
    <row r="47" spans="1:32" x14ac:dyDescent="0.25">
      <c r="A47" s="3">
        <v>2018</v>
      </c>
      <c r="B47" s="7">
        <v>43282</v>
      </c>
      <c r="C47" s="7">
        <v>43373</v>
      </c>
      <c r="D47" s="3" t="s">
        <v>90</v>
      </c>
      <c r="E47" s="8">
        <v>0</v>
      </c>
      <c r="F47" s="15" t="s">
        <v>214</v>
      </c>
      <c r="G47" s="8" t="s">
        <v>263</v>
      </c>
      <c r="H47" s="15" t="s">
        <v>216</v>
      </c>
      <c r="I47" s="8" t="s">
        <v>285</v>
      </c>
      <c r="J47" s="8" t="s">
        <v>286</v>
      </c>
      <c r="K47" s="8" t="s">
        <v>287</v>
      </c>
      <c r="L47" s="18" t="s">
        <v>94</v>
      </c>
      <c r="M47" s="19">
        <v>11600</v>
      </c>
      <c r="N47" s="17" t="s">
        <v>272</v>
      </c>
      <c r="O47" s="16">
        <v>10501.86</v>
      </c>
      <c r="P47" s="12" t="s">
        <v>272</v>
      </c>
      <c r="Q47" s="13">
        <v>12</v>
      </c>
      <c r="R47" s="13">
        <v>12</v>
      </c>
      <c r="S47" s="13">
        <v>12</v>
      </c>
      <c r="T47" s="13">
        <v>12</v>
      </c>
      <c r="U47" s="13"/>
      <c r="V47" s="13"/>
      <c r="W47" s="13">
        <v>12</v>
      </c>
      <c r="X47" s="13">
        <v>12</v>
      </c>
      <c r="Y47" s="13">
        <v>12</v>
      </c>
      <c r="Z47" s="13">
        <v>12</v>
      </c>
      <c r="AA47" s="13">
        <v>12</v>
      </c>
      <c r="AB47" s="13">
        <v>12</v>
      </c>
      <c r="AC47" s="13">
        <v>12</v>
      </c>
      <c r="AD47" s="3" t="s">
        <v>278</v>
      </c>
      <c r="AE47" s="7">
        <v>43282</v>
      </c>
      <c r="AF47" s="7">
        <v>43373</v>
      </c>
    </row>
    <row r="48" spans="1:32" x14ac:dyDescent="0.25">
      <c r="A48" s="3">
        <v>2018</v>
      </c>
      <c r="B48" s="7">
        <v>43282</v>
      </c>
      <c r="C48" s="7">
        <v>43373</v>
      </c>
      <c r="D48" s="3" t="s">
        <v>90</v>
      </c>
      <c r="E48" s="8">
        <v>0</v>
      </c>
      <c r="F48" s="15" t="s">
        <v>214</v>
      </c>
      <c r="G48" s="8" t="s">
        <v>268</v>
      </c>
      <c r="H48" s="15" t="s">
        <v>216</v>
      </c>
      <c r="I48" s="3" t="s">
        <v>290</v>
      </c>
      <c r="J48" s="3" t="s">
        <v>291</v>
      </c>
      <c r="K48" s="3" t="s">
        <v>292</v>
      </c>
      <c r="L48" s="18" t="s">
        <v>94</v>
      </c>
      <c r="M48" s="19">
        <v>11500</v>
      </c>
      <c r="N48" s="17" t="s">
        <v>272</v>
      </c>
      <c r="O48" s="16">
        <v>10501.86</v>
      </c>
      <c r="P48" s="12" t="s">
        <v>272</v>
      </c>
      <c r="Q48" s="13">
        <v>13</v>
      </c>
      <c r="R48" s="13">
        <v>13</v>
      </c>
      <c r="S48" s="13">
        <v>13</v>
      </c>
      <c r="T48" s="13">
        <v>13</v>
      </c>
      <c r="U48" s="13"/>
      <c r="V48" s="13"/>
      <c r="W48" s="13">
        <v>13</v>
      </c>
      <c r="X48" s="13">
        <v>13</v>
      </c>
      <c r="Y48" s="13">
        <v>13</v>
      </c>
      <c r="Z48" s="13">
        <v>13</v>
      </c>
      <c r="AA48" s="13">
        <v>13</v>
      </c>
      <c r="AB48" s="13">
        <v>13</v>
      </c>
      <c r="AC48" s="13">
        <v>13</v>
      </c>
      <c r="AD48" s="3" t="s">
        <v>278</v>
      </c>
      <c r="AE48" s="7">
        <v>43282</v>
      </c>
      <c r="AF48" s="7">
        <v>43373</v>
      </c>
    </row>
    <row r="49" spans="1:32" x14ac:dyDescent="0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32" x14ac:dyDescent="0.25">
      <c r="A50">
        <v>2018</v>
      </c>
      <c r="B50" s="7">
        <v>43374</v>
      </c>
      <c r="C50" s="7">
        <v>43465</v>
      </c>
      <c r="D50" s="3" t="s">
        <v>90</v>
      </c>
      <c r="E50" s="3">
        <v>0</v>
      </c>
      <c r="F50" s="5" t="s">
        <v>214</v>
      </c>
      <c r="G50" s="6" t="s">
        <v>215</v>
      </c>
      <c r="H50" s="5" t="s">
        <v>216</v>
      </c>
      <c r="I50" s="8" t="s">
        <v>262</v>
      </c>
      <c r="J50" s="8" t="s">
        <v>222</v>
      </c>
      <c r="K50" s="8" t="s">
        <v>223</v>
      </c>
      <c r="L50" s="14" t="s">
        <v>93</v>
      </c>
      <c r="M50" s="10">
        <v>14100</v>
      </c>
      <c r="N50" s="12" t="s">
        <v>272</v>
      </c>
      <c r="O50" s="10">
        <v>12765.2</v>
      </c>
      <c r="P50" s="12" t="s">
        <v>272</v>
      </c>
      <c r="Q50" s="13">
        <v>1</v>
      </c>
      <c r="R50" s="13">
        <v>1</v>
      </c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3">
        <v>1</v>
      </c>
      <c r="AC50" s="13">
        <v>1</v>
      </c>
      <c r="AD50" s="3" t="s">
        <v>278</v>
      </c>
      <c r="AE50" s="7">
        <v>43282</v>
      </c>
      <c r="AF50" s="7">
        <v>43373</v>
      </c>
    </row>
    <row r="51" spans="1:32" x14ac:dyDescent="0.25">
      <c r="A51" s="3">
        <v>2019</v>
      </c>
      <c r="B51" s="7">
        <v>43374</v>
      </c>
      <c r="C51" s="7">
        <v>43465</v>
      </c>
      <c r="D51" s="3" t="s">
        <v>90</v>
      </c>
      <c r="E51" s="8">
        <v>0</v>
      </c>
      <c r="F51" s="15" t="s">
        <v>214</v>
      </c>
      <c r="G51" s="14" t="s">
        <v>220</v>
      </c>
      <c r="H51" s="15" t="s">
        <v>216</v>
      </c>
      <c r="I51" s="8" t="s">
        <v>293</v>
      </c>
      <c r="J51" s="8" t="s">
        <v>222</v>
      </c>
      <c r="K51" s="8" t="s">
        <v>288</v>
      </c>
      <c r="L51" s="14" t="s">
        <v>93</v>
      </c>
      <c r="M51" s="16">
        <v>13500</v>
      </c>
      <c r="N51" s="17" t="s">
        <v>272</v>
      </c>
      <c r="O51" s="16">
        <v>12221.999999999998</v>
      </c>
      <c r="P51" s="12" t="s">
        <v>272</v>
      </c>
      <c r="Q51" s="13">
        <v>2</v>
      </c>
      <c r="R51" s="13">
        <v>2</v>
      </c>
      <c r="S51" s="13">
        <v>2</v>
      </c>
      <c r="T51" s="13">
        <v>2</v>
      </c>
      <c r="U51" s="13">
        <v>2</v>
      </c>
      <c r="V51" s="13">
        <v>2</v>
      </c>
      <c r="W51" s="13">
        <v>2</v>
      </c>
      <c r="X51" s="13">
        <v>2</v>
      </c>
      <c r="Y51" s="13">
        <v>2</v>
      </c>
      <c r="Z51" s="13">
        <v>2</v>
      </c>
      <c r="AA51" s="13">
        <v>2</v>
      </c>
      <c r="AB51" s="13">
        <v>2</v>
      </c>
      <c r="AC51" s="13">
        <v>2</v>
      </c>
      <c r="AD51" s="3" t="s">
        <v>278</v>
      </c>
      <c r="AE51" s="7">
        <v>43282</v>
      </c>
      <c r="AF51" s="7">
        <v>43373</v>
      </c>
    </row>
    <row r="52" spans="1:32" x14ac:dyDescent="0.25">
      <c r="A52" s="3">
        <v>2020</v>
      </c>
      <c r="B52" s="7">
        <v>43374</v>
      </c>
      <c r="C52" s="7">
        <v>43465</v>
      </c>
      <c r="D52" s="3" t="s">
        <v>90</v>
      </c>
      <c r="E52" s="8">
        <v>0</v>
      </c>
      <c r="F52" s="15" t="s">
        <v>224</v>
      </c>
      <c r="G52" s="14" t="s">
        <v>225</v>
      </c>
      <c r="H52" s="15" t="s">
        <v>216</v>
      </c>
      <c r="I52" s="14" t="s">
        <v>226</v>
      </c>
      <c r="J52" s="14" t="s">
        <v>227</v>
      </c>
      <c r="K52" s="14" t="s">
        <v>228</v>
      </c>
      <c r="L52" s="15" t="s">
        <v>93</v>
      </c>
      <c r="M52" s="16">
        <v>24500</v>
      </c>
      <c r="N52" s="17" t="s">
        <v>272</v>
      </c>
      <c r="O52" s="16">
        <v>22180.666666666668</v>
      </c>
      <c r="P52" s="12" t="s">
        <v>272</v>
      </c>
      <c r="Q52" s="13">
        <v>3</v>
      </c>
      <c r="R52" s="13">
        <v>3</v>
      </c>
      <c r="S52" s="13">
        <v>3</v>
      </c>
      <c r="T52" s="13">
        <v>3</v>
      </c>
      <c r="U52" s="13">
        <v>3</v>
      </c>
      <c r="V52" s="13">
        <v>3</v>
      </c>
      <c r="W52" s="13">
        <v>3</v>
      </c>
      <c r="X52" s="13">
        <v>3</v>
      </c>
      <c r="Y52" s="13">
        <v>3</v>
      </c>
      <c r="Z52" s="13">
        <v>3</v>
      </c>
      <c r="AA52" s="13">
        <v>3</v>
      </c>
      <c r="AB52" s="13">
        <v>3</v>
      </c>
      <c r="AC52" s="13">
        <v>3</v>
      </c>
      <c r="AD52" s="3" t="s">
        <v>278</v>
      </c>
      <c r="AE52" s="7">
        <v>43282</v>
      </c>
      <c r="AF52" s="7">
        <v>43373</v>
      </c>
    </row>
    <row r="53" spans="1:32" x14ac:dyDescent="0.25">
      <c r="A53" s="3">
        <v>2021</v>
      </c>
      <c r="B53" s="7">
        <v>43374</v>
      </c>
      <c r="C53" s="7">
        <v>43465</v>
      </c>
      <c r="D53" s="3" t="s">
        <v>90</v>
      </c>
      <c r="E53" s="8">
        <v>0</v>
      </c>
      <c r="F53" s="15" t="s">
        <v>229</v>
      </c>
      <c r="G53" s="14" t="s">
        <v>230</v>
      </c>
      <c r="H53" s="15" t="s">
        <v>216</v>
      </c>
      <c r="I53" s="14" t="s">
        <v>231</v>
      </c>
      <c r="J53" s="14" t="s">
        <v>232</v>
      </c>
      <c r="K53" s="14" t="s">
        <v>233</v>
      </c>
      <c r="L53" s="18" t="s">
        <v>94</v>
      </c>
      <c r="M53" s="16">
        <v>30000</v>
      </c>
      <c r="N53" s="17" t="s">
        <v>272</v>
      </c>
      <c r="O53" s="16">
        <v>27159.999999999996</v>
      </c>
      <c r="P53" s="12" t="s">
        <v>272</v>
      </c>
      <c r="Q53" s="13">
        <v>4</v>
      </c>
      <c r="R53" s="13">
        <v>4</v>
      </c>
      <c r="S53" s="13">
        <v>4</v>
      </c>
      <c r="T53" s="13">
        <v>4</v>
      </c>
      <c r="U53" s="13">
        <v>4</v>
      </c>
      <c r="V53" s="13">
        <v>4</v>
      </c>
      <c r="W53" s="13">
        <v>4</v>
      </c>
      <c r="X53" s="13">
        <v>4</v>
      </c>
      <c r="Y53" s="13">
        <v>4</v>
      </c>
      <c r="Z53" s="13">
        <v>4</v>
      </c>
      <c r="AA53" s="13">
        <v>4</v>
      </c>
      <c r="AB53" s="13">
        <v>4</v>
      </c>
      <c r="AC53" s="13">
        <v>4</v>
      </c>
      <c r="AD53" s="3" t="s">
        <v>278</v>
      </c>
      <c r="AE53" s="7">
        <v>43282</v>
      </c>
      <c r="AF53" s="7">
        <v>43373</v>
      </c>
    </row>
    <row r="54" spans="1:32" x14ac:dyDescent="0.25">
      <c r="A54" s="3">
        <v>2022</v>
      </c>
      <c r="B54" s="7">
        <v>43374</v>
      </c>
      <c r="C54" s="7">
        <v>43465</v>
      </c>
      <c r="D54" s="3" t="s">
        <v>90</v>
      </c>
      <c r="E54" s="8">
        <v>0</v>
      </c>
      <c r="F54" s="15" t="s">
        <v>214</v>
      </c>
      <c r="G54" s="14" t="s">
        <v>234</v>
      </c>
      <c r="H54" s="15" t="s">
        <v>216</v>
      </c>
      <c r="I54" s="8" t="s">
        <v>279</v>
      </c>
      <c r="J54" s="8" t="s">
        <v>280</v>
      </c>
      <c r="K54" s="8" t="s">
        <v>281</v>
      </c>
      <c r="L54" s="14" t="s">
        <v>93</v>
      </c>
      <c r="M54" s="16">
        <v>14500</v>
      </c>
      <c r="N54" s="17" t="s">
        <v>272</v>
      </c>
      <c r="O54" s="16">
        <v>13127.333333333334</v>
      </c>
      <c r="P54" s="12" t="s">
        <v>272</v>
      </c>
      <c r="Q54" s="13">
        <v>5</v>
      </c>
      <c r="R54" s="13">
        <v>5</v>
      </c>
      <c r="S54" s="13">
        <v>5</v>
      </c>
      <c r="T54" s="13">
        <v>5</v>
      </c>
      <c r="U54" s="13">
        <v>5</v>
      </c>
      <c r="V54" s="13">
        <v>5</v>
      </c>
      <c r="W54" s="13">
        <v>5</v>
      </c>
      <c r="X54" s="13">
        <v>5</v>
      </c>
      <c r="Y54" s="13">
        <v>5</v>
      </c>
      <c r="Z54" s="13">
        <v>5</v>
      </c>
      <c r="AA54" s="13">
        <v>5</v>
      </c>
      <c r="AB54" s="13">
        <v>5</v>
      </c>
      <c r="AC54" s="13">
        <v>5</v>
      </c>
      <c r="AD54" s="3" t="s">
        <v>278</v>
      </c>
      <c r="AE54" s="7">
        <v>43282</v>
      </c>
      <c r="AF54" s="7">
        <v>43373</v>
      </c>
    </row>
    <row r="55" spans="1:32" x14ac:dyDescent="0.25">
      <c r="A55" s="3">
        <v>2023</v>
      </c>
      <c r="B55" s="7">
        <v>43374</v>
      </c>
      <c r="C55" s="7">
        <v>43465</v>
      </c>
      <c r="D55" s="3" t="s">
        <v>90</v>
      </c>
      <c r="E55" s="8">
        <v>0</v>
      </c>
      <c r="F55" s="15" t="s">
        <v>238</v>
      </c>
      <c r="G55" s="14" t="s">
        <v>239</v>
      </c>
      <c r="H55" s="15" t="s">
        <v>216</v>
      </c>
      <c r="I55" s="8" t="s">
        <v>294</v>
      </c>
      <c r="J55" s="8" t="s">
        <v>289</v>
      </c>
      <c r="K55" s="8" t="s">
        <v>260</v>
      </c>
      <c r="L55" s="15" t="s">
        <v>94</v>
      </c>
      <c r="M55" s="16">
        <v>6000</v>
      </c>
      <c r="N55" s="17" t="s">
        <v>272</v>
      </c>
      <c r="O55" s="16">
        <v>5432.0000000000009</v>
      </c>
      <c r="P55" s="12" t="s">
        <v>272</v>
      </c>
      <c r="Q55" s="13">
        <v>6</v>
      </c>
      <c r="R55" s="13">
        <v>6</v>
      </c>
      <c r="S55" s="13">
        <v>6</v>
      </c>
      <c r="T55" s="13">
        <v>6</v>
      </c>
      <c r="U55" s="13">
        <v>6</v>
      </c>
      <c r="V55" s="13">
        <v>6</v>
      </c>
      <c r="W55" s="13">
        <v>6</v>
      </c>
      <c r="X55" s="13">
        <v>6</v>
      </c>
      <c r="Y55" s="13">
        <v>6</v>
      </c>
      <c r="Z55" s="13">
        <v>6</v>
      </c>
      <c r="AA55" s="13">
        <v>6</v>
      </c>
      <c r="AB55" s="13">
        <v>6</v>
      </c>
      <c r="AC55" s="13">
        <v>6</v>
      </c>
      <c r="AD55" s="3" t="s">
        <v>278</v>
      </c>
      <c r="AE55" s="7">
        <v>43282</v>
      </c>
      <c r="AF55" s="7">
        <v>43373</v>
      </c>
    </row>
    <row r="56" spans="1:32" x14ac:dyDescent="0.25">
      <c r="A56" s="3">
        <v>2024</v>
      </c>
      <c r="B56" s="7">
        <v>43374</v>
      </c>
      <c r="C56" s="7">
        <v>43465</v>
      </c>
      <c r="D56" s="3" t="s">
        <v>90</v>
      </c>
      <c r="E56" s="8">
        <v>0</v>
      </c>
      <c r="F56" s="15" t="s">
        <v>238</v>
      </c>
      <c r="G56" s="14" t="s">
        <v>243</v>
      </c>
      <c r="H56" s="15" t="s">
        <v>216</v>
      </c>
      <c r="I56" s="14" t="s">
        <v>244</v>
      </c>
      <c r="J56" s="14" t="s">
        <v>245</v>
      </c>
      <c r="K56" s="14" t="s">
        <v>246</v>
      </c>
      <c r="L56" s="18" t="s">
        <v>94</v>
      </c>
      <c r="M56" s="16">
        <v>16500</v>
      </c>
      <c r="N56" s="17" t="s">
        <v>272</v>
      </c>
      <c r="O56" s="16">
        <v>14938</v>
      </c>
      <c r="P56" s="12" t="s">
        <v>272</v>
      </c>
      <c r="Q56" s="13">
        <v>7</v>
      </c>
      <c r="R56" s="13">
        <v>7</v>
      </c>
      <c r="S56" s="13">
        <v>7</v>
      </c>
      <c r="T56" s="13">
        <v>7</v>
      </c>
      <c r="U56" s="13">
        <v>7</v>
      </c>
      <c r="V56" s="13">
        <v>7</v>
      </c>
      <c r="W56" s="13">
        <v>7</v>
      </c>
      <c r="X56" s="13">
        <v>7</v>
      </c>
      <c r="Y56" s="13">
        <v>7</v>
      </c>
      <c r="Z56" s="13">
        <v>7</v>
      </c>
      <c r="AA56" s="13">
        <v>7</v>
      </c>
      <c r="AB56" s="13">
        <v>7</v>
      </c>
      <c r="AC56" s="13">
        <v>7</v>
      </c>
      <c r="AD56" s="3" t="s">
        <v>278</v>
      </c>
      <c r="AE56" s="7">
        <v>43282</v>
      </c>
      <c r="AF56" s="7">
        <v>43373</v>
      </c>
    </row>
    <row r="57" spans="1:32" x14ac:dyDescent="0.25">
      <c r="A57" s="3">
        <v>2025</v>
      </c>
      <c r="B57" s="7">
        <v>43374</v>
      </c>
      <c r="C57" s="7">
        <v>43465</v>
      </c>
      <c r="D57" s="3" t="s">
        <v>90</v>
      </c>
      <c r="E57" s="8">
        <v>0</v>
      </c>
      <c r="F57" s="15" t="s">
        <v>214</v>
      </c>
      <c r="G57" s="8" t="s">
        <v>267</v>
      </c>
      <c r="H57" s="15" t="s">
        <v>216</v>
      </c>
      <c r="I57" s="14" t="s">
        <v>247</v>
      </c>
      <c r="J57" s="14" t="s">
        <v>248</v>
      </c>
      <c r="K57" s="14" t="s">
        <v>249</v>
      </c>
      <c r="L57" s="14" t="s">
        <v>93</v>
      </c>
      <c r="M57" s="16">
        <v>11500</v>
      </c>
      <c r="N57" s="17" t="s">
        <v>272</v>
      </c>
      <c r="O57" s="16">
        <v>10411.333333333334</v>
      </c>
      <c r="P57" s="12" t="s">
        <v>272</v>
      </c>
      <c r="Q57" s="13">
        <v>8</v>
      </c>
      <c r="R57" s="13">
        <v>8</v>
      </c>
      <c r="S57" s="13">
        <v>8</v>
      </c>
      <c r="T57" s="13">
        <v>8</v>
      </c>
      <c r="U57" s="13">
        <v>8</v>
      </c>
      <c r="V57" s="13">
        <v>8</v>
      </c>
      <c r="W57" s="13">
        <v>8</v>
      </c>
      <c r="X57" s="13">
        <v>8</v>
      </c>
      <c r="Y57" s="13">
        <v>8</v>
      </c>
      <c r="Z57" s="13">
        <v>8</v>
      </c>
      <c r="AA57" s="13">
        <v>8</v>
      </c>
      <c r="AB57" s="13">
        <v>8</v>
      </c>
      <c r="AC57" s="13">
        <v>8</v>
      </c>
      <c r="AD57" s="3" t="s">
        <v>278</v>
      </c>
      <c r="AE57" s="7">
        <v>43282</v>
      </c>
      <c r="AF57" s="7">
        <v>43373</v>
      </c>
    </row>
    <row r="58" spans="1:32" x14ac:dyDescent="0.25">
      <c r="A58" s="3">
        <v>2026</v>
      </c>
      <c r="B58" s="7">
        <v>43374</v>
      </c>
      <c r="C58" s="7">
        <v>43465</v>
      </c>
      <c r="D58" s="3" t="s">
        <v>90</v>
      </c>
      <c r="E58" s="8">
        <v>0</v>
      </c>
      <c r="F58" s="15" t="s">
        <v>214</v>
      </c>
      <c r="G58" s="14" t="s">
        <v>250</v>
      </c>
      <c r="H58" s="15" t="s">
        <v>216</v>
      </c>
      <c r="I58" s="14" t="s">
        <v>251</v>
      </c>
      <c r="J58" s="14" t="s">
        <v>252</v>
      </c>
      <c r="K58" s="14" t="s">
        <v>253</v>
      </c>
      <c r="L58" s="14" t="s">
        <v>93</v>
      </c>
      <c r="M58" s="16">
        <v>11550</v>
      </c>
      <c r="N58" s="17" t="s">
        <v>272</v>
      </c>
      <c r="O58" s="16">
        <v>10456.6</v>
      </c>
      <c r="P58" s="12" t="s">
        <v>272</v>
      </c>
      <c r="Q58" s="13">
        <v>9</v>
      </c>
      <c r="R58" s="13">
        <v>9</v>
      </c>
      <c r="S58" s="13">
        <v>9</v>
      </c>
      <c r="T58" s="13">
        <v>9</v>
      </c>
      <c r="U58" s="13">
        <v>9</v>
      </c>
      <c r="V58" s="13">
        <v>9</v>
      </c>
      <c r="W58" s="13">
        <v>9</v>
      </c>
      <c r="X58" s="13">
        <v>9</v>
      </c>
      <c r="Y58" s="13">
        <v>9</v>
      </c>
      <c r="Z58" s="13">
        <v>9</v>
      </c>
      <c r="AA58" s="13">
        <v>9</v>
      </c>
      <c r="AB58" s="13">
        <v>9</v>
      </c>
      <c r="AC58" s="13">
        <v>9</v>
      </c>
      <c r="AD58" s="3" t="s">
        <v>278</v>
      </c>
      <c r="AE58" s="7">
        <v>43282</v>
      </c>
      <c r="AF58" s="7">
        <v>43373</v>
      </c>
    </row>
    <row r="59" spans="1:32" x14ac:dyDescent="0.25">
      <c r="A59" s="3">
        <v>2027</v>
      </c>
      <c r="B59" s="7">
        <v>43374</v>
      </c>
      <c r="C59" s="7">
        <v>43465</v>
      </c>
      <c r="D59" s="3" t="s">
        <v>90</v>
      </c>
      <c r="E59" s="8">
        <v>0</v>
      </c>
      <c r="F59" s="15" t="s">
        <v>214</v>
      </c>
      <c r="G59" s="14" t="s">
        <v>254</v>
      </c>
      <c r="H59" s="15" t="s">
        <v>216</v>
      </c>
      <c r="I59" s="14" t="s">
        <v>255</v>
      </c>
      <c r="J59" s="14" t="s">
        <v>256</v>
      </c>
      <c r="K59" s="14" t="s">
        <v>257</v>
      </c>
      <c r="L59" s="18" t="s">
        <v>93</v>
      </c>
      <c r="M59" s="19">
        <v>12500</v>
      </c>
      <c r="N59" s="17" t="s">
        <v>272</v>
      </c>
      <c r="O59" s="16">
        <v>11316.666666666668</v>
      </c>
      <c r="P59" s="12" t="s">
        <v>272</v>
      </c>
      <c r="Q59" s="13">
        <v>10</v>
      </c>
      <c r="R59" s="13">
        <v>10</v>
      </c>
      <c r="S59" s="13">
        <v>10</v>
      </c>
      <c r="T59" s="13">
        <v>10</v>
      </c>
      <c r="U59" s="13">
        <v>10</v>
      </c>
      <c r="V59" s="13">
        <v>10</v>
      </c>
      <c r="W59" s="13">
        <v>10</v>
      </c>
      <c r="X59" s="13">
        <v>10</v>
      </c>
      <c r="Y59" s="13">
        <v>10</v>
      </c>
      <c r="Z59" s="13">
        <v>10</v>
      </c>
      <c r="AA59" s="13">
        <v>10</v>
      </c>
      <c r="AB59" s="13">
        <v>10</v>
      </c>
      <c r="AC59" s="13">
        <v>10</v>
      </c>
      <c r="AD59" s="3" t="s">
        <v>278</v>
      </c>
      <c r="AE59" s="7">
        <v>43282</v>
      </c>
      <c r="AF59" s="7">
        <v>43373</v>
      </c>
    </row>
    <row r="60" spans="1:32" x14ac:dyDescent="0.25">
      <c r="A60" s="3">
        <v>2028</v>
      </c>
      <c r="B60" s="7">
        <v>43374</v>
      </c>
      <c r="C60" s="7">
        <v>43465</v>
      </c>
      <c r="D60" s="3" t="s">
        <v>90</v>
      </c>
      <c r="E60" s="8">
        <v>0</v>
      </c>
      <c r="F60" s="15" t="s">
        <v>214</v>
      </c>
      <c r="G60" s="8" t="s">
        <v>258</v>
      </c>
      <c r="H60" s="15" t="s">
        <v>216</v>
      </c>
      <c r="I60" s="8" t="s">
        <v>240</v>
      </c>
      <c r="J60" s="8" t="s">
        <v>241</v>
      </c>
      <c r="K60" s="8" t="s">
        <v>242</v>
      </c>
      <c r="L60" s="18" t="s">
        <v>93</v>
      </c>
      <c r="M60" s="19">
        <v>11600</v>
      </c>
      <c r="N60" s="17" t="s">
        <v>272</v>
      </c>
      <c r="O60" s="16">
        <v>10501.86</v>
      </c>
      <c r="P60" s="12" t="s">
        <v>272</v>
      </c>
      <c r="Q60" s="13">
        <v>11</v>
      </c>
      <c r="R60" s="13">
        <v>11</v>
      </c>
      <c r="S60" s="13">
        <v>11</v>
      </c>
      <c r="T60" s="13">
        <v>11</v>
      </c>
      <c r="U60" s="13">
        <v>11</v>
      </c>
      <c r="V60" s="13">
        <v>11</v>
      </c>
      <c r="W60" s="13">
        <v>11</v>
      </c>
      <c r="X60" s="13">
        <v>11</v>
      </c>
      <c r="Y60" s="13">
        <v>11</v>
      </c>
      <c r="Z60" s="13">
        <v>11</v>
      </c>
      <c r="AA60" s="13">
        <v>11</v>
      </c>
      <c r="AB60" s="13">
        <v>11</v>
      </c>
      <c r="AC60" s="13">
        <v>11</v>
      </c>
      <c r="AD60" s="3" t="s">
        <v>278</v>
      </c>
      <c r="AE60" s="7">
        <v>43282</v>
      </c>
      <c r="AF60" s="7">
        <v>43373</v>
      </c>
    </row>
    <row r="61" spans="1:32" x14ac:dyDescent="0.25">
      <c r="A61" s="3">
        <v>2029</v>
      </c>
      <c r="B61" s="7">
        <v>43374</v>
      </c>
      <c r="C61" s="7">
        <v>43465</v>
      </c>
      <c r="D61" s="3" t="s">
        <v>90</v>
      </c>
      <c r="E61" s="8">
        <v>0</v>
      </c>
      <c r="F61" s="15" t="s">
        <v>214</v>
      </c>
      <c r="G61" s="8" t="s">
        <v>263</v>
      </c>
      <c r="H61" s="15" t="s">
        <v>216</v>
      </c>
      <c r="I61" s="8" t="s">
        <v>285</v>
      </c>
      <c r="J61" s="8" t="s">
        <v>286</v>
      </c>
      <c r="K61" s="8" t="s">
        <v>287</v>
      </c>
      <c r="L61" s="18" t="s">
        <v>94</v>
      </c>
      <c r="M61" s="19">
        <v>11600</v>
      </c>
      <c r="N61" s="17" t="s">
        <v>272</v>
      </c>
      <c r="O61" s="16">
        <v>10501.86</v>
      </c>
      <c r="P61" s="12" t="s">
        <v>272</v>
      </c>
      <c r="Q61" s="13">
        <v>12</v>
      </c>
      <c r="R61" s="13">
        <v>12</v>
      </c>
      <c r="S61" s="13">
        <v>12</v>
      </c>
      <c r="T61" s="13">
        <v>12</v>
      </c>
      <c r="U61" s="13">
        <v>12</v>
      </c>
      <c r="V61" s="13">
        <v>12</v>
      </c>
      <c r="W61" s="13">
        <v>12</v>
      </c>
      <c r="X61" s="13">
        <v>12</v>
      </c>
      <c r="Y61" s="13">
        <v>12</v>
      </c>
      <c r="Z61" s="13">
        <v>12</v>
      </c>
      <c r="AA61" s="13">
        <v>12</v>
      </c>
      <c r="AB61" s="13">
        <v>12</v>
      </c>
      <c r="AC61" s="13">
        <v>12</v>
      </c>
      <c r="AD61" s="3" t="s">
        <v>278</v>
      </c>
      <c r="AE61" s="7">
        <v>43282</v>
      </c>
      <c r="AF61" s="7">
        <v>43373</v>
      </c>
    </row>
    <row r="62" spans="1:32" x14ac:dyDescent="0.25">
      <c r="A62" s="3">
        <v>2030</v>
      </c>
      <c r="B62" s="7">
        <v>43374</v>
      </c>
      <c r="C62" s="7">
        <v>43465</v>
      </c>
      <c r="D62" s="3" t="s">
        <v>90</v>
      </c>
      <c r="E62" s="8">
        <v>0</v>
      </c>
      <c r="F62" s="15" t="s">
        <v>214</v>
      </c>
      <c r="G62" s="8" t="s">
        <v>268</v>
      </c>
      <c r="H62" s="15" t="s">
        <v>216</v>
      </c>
      <c r="I62" s="3" t="s">
        <v>290</v>
      </c>
      <c r="J62" s="3" t="s">
        <v>291</v>
      </c>
      <c r="K62" s="3" t="s">
        <v>292</v>
      </c>
      <c r="L62" s="18" t="s">
        <v>94</v>
      </c>
      <c r="M62" s="19">
        <v>11500</v>
      </c>
      <c r="N62" s="17" t="s">
        <v>272</v>
      </c>
      <c r="O62" s="16">
        <v>10501.86</v>
      </c>
      <c r="P62" s="12" t="s">
        <v>272</v>
      </c>
      <c r="Q62" s="13">
        <v>13</v>
      </c>
      <c r="R62" s="13">
        <v>13</v>
      </c>
      <c r="S62" s="13">
        <v>13</v>
      </c>
      <c r="T62" s="13">
        <v>13</v>
      </c>
      <c r="U62" s="13">
        <v>13</v>
      </c>
      <c r="V62" s="13">
        <v>13</v>
      </c>
      <c r="W62" s="13">
        <v>13</v>
      </c>
      <c r="X62" s="13">
        <v>13</v>
      </c>
      <c r="Y62" s="13">
        <v>13</v>
      </c>
      <c r="Z62" s="13">
        <v>13</v>
      </c>
      <c r="AA62" s="13">
        <v>13</v>
      </c>
      <c r="AB62" s="13">
        <v>13</v>
      </c>
      <c r="AC62" s="13">
        <v>13</v>
      </c>
      <c r="AD62" s="3" t="s">
        <v>278</v>
      </c>
      <c r="AE62" s="7">
        <v>43282</v>
      </c>
      <c r="AF62" s="7">
        <v>43373</v>
      </c>
    </row>
    <row r="63" spans="1:32" x14ac:dyDescent="0.25">
      <c r="A63" s="3"/>
      <c r="B63" s="7"/>
      <c r="C63" s="7"/>
      <c r="D63" s="3"/>
      <c r="E63" s="3"/>
      <c r="F63" s="3"/>
      <c r="G63" s="3"/>
    </row>
    <row r="64" spans="1:32" x14ac:dyDescent="0.25">
      <c r="D64" s="3"/>
      <c r="E64" s="3"/>
      <c r="F64" s="3"/>
      <c r="G64" s="3"/>
    </row>
    <row r="65" spans="4:7" x14ac:dyDescent="0.25">
      <c r="D65" s="3"/>
      <c r="E65" s="3"/>
      <c r="F65" s="3"/>
      <c r="G6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17 L12:L13 L8:L10 L31 L26:L27 L22:L24 L45 L40:L41 L36:L38 L59 L54:L55 L50:L52">
      <formula1>hidden2</formula1>
    </dataValidation>
    <dataValidation type="list" allowBlank="1" showErrorMessage="1" sqref="D66:D186 D8:D62">
      <formula1>Hidden_13</formula1>
    </dataValidation>
    <dataValidation type="list" allowBlank="1" showErrorMessage="1" sqref="L21 L35 L49 L63:L18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>
        <v>0</v>
      </c>
      <c r="C4">
        <v>0</v>
      </c>
      <c r="D4">
        <v>0</v>
      </c>
      <c r="E4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/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/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/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/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/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/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/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/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/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/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/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13">
        <v>1</v>
      </c>
      <c r="B4" s="3">
        <v>0</v>
      </c>
      <c r="C4" s="3">
        <v>0</v>
      </c>
      <c r="D4" s="3"/>
      <c r="E4" s="3"/>
      <c r="F4" s="3"/>
    </row>
    <row r="5" spans="1:6" x14ac:dyDescent="0.25">
      <c r="A5" s="13">
        <v>2</v>
      </c>
      <c r="B5" s="3">
        <v>0</v>
      </c>
      <c r="C5" s="3">
        <v>0</v>
      </c>
      <c r="D5" s="3"/>
      <c r="E5" s="3"/>
      <c r="F5" s="3"/>
    </row>
    <row r="6" spans="1:6" x14ac:dyDescent="0.25">
      <c r="A6" s="13">
        <v>3</v>
      </c>
      <c r="B6" s="3">
        <v>0</v>
      </c>
      <c r="C6" s="3">
        <v>0</v>
      </c>
      <c r="D6" s="3"/>
      <c r="E6" s="3"/>
      <c r="F6" s="3"/>
    </row>
    <row r="7" spans="1:6" x14ac:dyDescent="0.25">
      <c r="A7" s="13">
        <v>4</v>
      </c>
      <c r="B7" s="3">
        <v>0</v>
      </c>
      <c r="C7" s="3">
        <v>0</v>
      </c>
      <c r="D7" s="3"/>
      <c r="E7" s="3"/>
      <c r="F7" s="3"/>
    </row>
    <row r="8" spans="1:6" x14ac:dyDescent="0.25">
      <c r="A8" s="13">
        <v>5</v>
      </c>
      <c r="B8" s="3">
        <v>0</v>
      </c>
      <c r="C8" s="3">
        <v>0</v>
      </c>
      <c r="D8" s="3"/>
      <c r="E8" s="3"/>
      <c r="F8" s="3"/>
    </row>
    <row r="9" spans="1:6" x14ac:dyDescent="0.25">
      <c r="A9" s="13">
        <v>6</v>
      </c>
      <c r="B9" s="3">
        <v>0</v>
      </c>
      <c r="C9" s="3">
        <v>0</v>
      </c>
      <c r="D9" s="3"/>
      <c r="E9" s="3"/>
      <c r="F9" s="3"/>
    </row>
    <row r="10" spans="1:6" x14ac:dyDescent="0.25">
      <c r="A10" s="13">
        <v>7</v>
      </c>
      <c r="B10" s="3">
        <v>0</v>
      </c>
      <c r="C10" s="3">
        <v>0</v>
      </c>
      <c r="D10" s="3"/>
      <c r="E10" s="3"/>
      <c r="F10" s="3"/>
    </row>
    <row r="11" spans="1:6" x14ac:dyDescent="0.25">
      <c r="A11" s="13">
        <v>8</v>
      </c>
      <c r="B11" s="3">
        <v>0</v>
      </c>
      <c r="C11" s="3">
        <v>0</v>
      </c>
      <c r="D11" s="3"/>
      <c r="E11" s="3"/>
      <c r="F11" s="3"/>
    </row>
    <row r="12" spans="1:6" x14ac:dyDescent="0.25">
      <c r="A12" s="13">
        <v>9</v>
      </c>
      <c r="B12" s="3">
        <v>0</v>
      </c>
      <c r="C12" s="3">
        <v>0</v>
      </c>
      <c r="D12" s="3"/>
      <c r="E12" s="3"/>
      <c r="F12" s="3"/>
    </row>
    <row r="13" spans="1:6" x14ac:dyDescent="0.25">
      <c r="A13" s="13">
        <v>10</v>
      </c>
      <c r="B13" s="3">
        <v>0</v>
      </c>
      <c r="C13" s="3">
        <v>0</v>
      </c>
      <c r="D13" s="3"/>
      <c r="E13" s="3"/>
      <c r="F13" s="3"/>
    </row>
    <row r="14" spans="1:6" x14ac:dyDescent="0.25">
      <c r="A14" s="13">
        <v>11</v>
      </c>
      <c r="B14" s="3">
        <v>0</v>
      </c>
      <c r="C14" s="3">
        <v>0</v>
      </c>
      <c r="D14" s="3"/>
      <c r="E14" s="3"/>
      <c r="F14" s="3"/>
    </row>
    <row r="15" spans="1:6" x14ac:dyDescent="0.25">
      <c r="A15" s="13">
        <v>12</v>
      </c>
      <c r="B15" s="3">
        <v>0</v>
      </c>
      <c r="C15" s="3">
        <v>0</v>
      </c>
      <c r="D15" s="3"/>
      <c r="E15" s="3"/>
      <c r="F15" s="3"/>
    </row>
    <row r="16" spans="1:6" x14ac:dyDescent="0.25">
      <c r="A16" s="13">
        <v>13</v>
      </c>
      <c r="B16" s="3">
        <v>0</v>
      </c>
      <c r="C16" s="3">
        <v>0</v>
      </c>
      <c r="D16" s="3"/>
      <c r="E16" s="3"/>
      <c r="F1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5" sqref="A5:A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t="s">
        <v>275</v>
      </c>
      <c r="C4" s="3" t="s">
        <v>275</v>
      </c>
      <c r="D4" s="3" t="s">
        <v>275</v>
      </c>
      <c r="E4" s="3" t="s">
        <v>275</v>
      </c>
      <c r="F4" s="3" t="s">
        <v>275</v>
      </c>
    </row>
    <row r="5" spans="1:6" x14ac:dyDescent="0.25">
      <c r="A5" s="13">
        <v>2</v>
      </c>
      <c r="B5" s="3" t="s">
        <v>275</v>
      </c>
      <c r="C5" s="3" t="s">
        <v>275</v>
      </c>
      <c r="D5" s="3" t="s">
        <v>275</v>
      </c>
      <c r="E5" s="3" t="s">
        <v>275</v>
      </c>
      <c r="F5" s="3" t="s">
        <v>275</v>
      </c>
    </row>
    <row r="6" spans="1:6" x14ac:dyDescent="0.25">
      <c r="A6" s="13">
        <v>3</v>
      </c>
      <c r="B6" s="3" t="s">
        <v>275</v>
      </c>
      <c r="C6" s="3" t="s">
        <v>275</v>
      </c>
      <c r="D6" s="3" t="s">
        <v>275</v>
      </c>
      <c r="E6" s="3" t="s">
        <v>275</v>
      </c>
      <c r="F6" s="3" t="s">
        <v>275</v>
      </c>
    </row>
    <row r="7" spans="1:6" x14ac:dyDescent="0.25">
      <c r="A7" s="13">
        <v>4</v>
      </c>
      <c r="B7" s="3" t="s">
        <v>275</v>
      </c>
      <c r="C7" s="3" t="s">
        <v>275</v>
      </c>
      <c r="D7" s="3" t="s">
        <v>275</v>
      </c>
      <c r="E7" s="3" t="s">
        <v>275</v>
      </c>
      <c r="F7" s="3" t="s">
        <v>275</v>
      </c>
    </row>
    <row r="8" spans="1:6" x14ac:dyDescent="0.25">
      <c r="A8" s="13">
        <v>5</v>
      </c>
      <c r="B8" s="3" t="s">
        <v>275</v>
      </c>
      <c r="C8" s="3" t="s">
        <v>275</v>
      </c>
      <c r="D8" s="3" t="s">
        <v>275</v>
      </c>
      <c r="E8" s="3" t="s">
        <v>275</v>
      </c>
      <c r="F8" s="3" t="s">
        <v>275</v>
      </c>
    </row>
    <row r="9" spans="1:6" x14ac:dyDescent="0.25">
      <c r="A9" s="13">
        <v>6</v>
      </c>
      <c r="B9" s="3" t="s">
        <v>275</v>
      </c>
      <c r="C9" s="3" t="s">
        <v>275</v>
      </c>
      <c r="D9" s="3" t="s">
        <v>275</v>
      </c>
      <c r="E9" s="3" t="s">
        <v>275</v>
      </c>
      <c r="F9" s="3" t="s">
        <v>275</v>
      </c>
    </row>
    <row r="10" spans="1:6" x14ac:dyDescent="0.25">
      <c r="A10" s="13">
        <v>7</v>
      </c>
      <c r="B10" s="3" t="s">
        <v>275</v>
      </c>
      <c r="C10" s="3" t="s">
        <v>275</v>
      </c>
      <c r="D10" s="3" t="s">
        <v>275</v>
      </c>
      <c r="E10" s="3" t="s">
        <v>275</v>
      </c>
      <c r="F10" s="3" t="s">
        <v>275</v>
      </c>
    </row>
    <row r="11" spans="1:6" x14ac:dyDescent="0.25">
      <c r="A11" s="13">
        <v>8</v>
      </c>
      <c r="B11" s="3" t="s">
        <v>275</v>
      </c>
      <c r="C11" s="3" t="s">
        <v>275</v>
      </c>
      <c r="D11" s="3" t="s">
        <v>275</v>
      </c>
      <c r="E11" s="3" t="s">
        <v>275</v>
      </c>
      <c r="F11" s="3" t="s">
        <v>275</v>
      </c>
    </row>
    <row r="12" spans="1:6" x14ac:dyDescent="0.25">
      <c r="A12" s="13">
        <v>9</v>
      </c>
      <c r="B12" s="3" t="s">
        <v>275</v>
      </c>
      <c r="C12" s="3" t="s">
        <v>275</v>
      </c>
      <c r="D12" s="3" t="s">
        <v>275</v>
      </c>
      <c r="E12" s="3" t="s">
        <v>275</v>
      </c>
      <c r="F12" s="3" t="s">
        <v>275</v>
      </c>
    </row>
    <row r="13" spans="1:6" x14ac:dyDescent="0.25">
      <c r="A13" s="13">
        <v>10</v>
      </c>
      <c r="B13" s="3" t="s">
        <v>275</v>
      </c>
      <c r="C13" s="3" t="s">
        <v>275</v>
      </c>
      <c r="D13" s="3" t="s">
        <v>275</v>
      </c>
      <c r="E13" s="3" t="s">
        <v>275</v>
      </c>
      <c r="F13" s="3" t="s">
        <v>275</v>
      </c>
    </row>
    <row r="14" spans="1:6" x14ac:dyDescent="0.25">
      <c r="A14" s="13">
        <v>11</v>
      </c>
      <c r="B14" s="3" t="s">
        <v>275</v>
      </c>
      <c r="C14" s="3" t="s">
        <v>275</v>
      </c>
      <c r="D14" s="3" t="s">
        <v>275</v>
      </c>
      <c r="E14" s="3" t="s">
        <v>275</v>
      </c>
      <c r="F14" s="3" t="s">
        <v>275</v>
      </c>
    </row>
    <row r="15" spans="1:6" x14ac:dyDescent="0.25">
      <c r="A15" s="13">
        <v>12</v>
      </c>
      <c r="B15" s="3" t="s">
        <v>275</v>
      </c>
      <c r="C15" s="3" t="s">
        <v>275</v>
      </c>
      <c r="D15" s="3" t="s">
        <v>275</v>
      </c>
      <c r="E15" s="3" t="s">
        <v>275</v>
      </c>
      <c r="F15" s="3" t="s">
        <v>275</v>
      </c>
    </row>
    <row r="16" spans="1:6" x14ac:dyDescent="0.25">
      <c r="A16" s="13">
        <v>13</v>
      </c>
      <c r="B16" s="3" t="s">
        <v>275</v>
      </c>
      <c r="C16" s="3" t="s">
        <v>275</v>
      </c>
      <c r="D16" s="3" t="s">
        <v>275</v>
      </c>
      <c r="E16" s="3" t="s">
        <v>275</v>
      </c>
      <c r="F16" s="3" t="s">
        <v>275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A4" sqref="A4:A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>
        <v>0</v>
      </c>
      <c r="C4">
        <v>0</v>
      </c>
    </row>
    <row r="5" spans="1:3" x14ac:dyDescent="0.25">
      <c r="A5" s="13">
        <v>2</v>
      </c>
      <c r="B5" s="3">
        <v>0</v>
      </c>
      <c r="C5" s="3">
        <v>0</v>
      </c>
    </row>
    <row r="6" spans="1:3" x14ac:dyDescent="0.25">
      <c r="A6" s="13">
        <v>3</v>
      </c>
      <c r="B6" s="3">
        <v>0</v>
      </c>
      <c r="C6" s="3">
        <v>0</v>
      </c>
    </row>
    <row r="7" spans="1:3" x14ac:dyDescent="0.25">
      <c r="A7" s="13">
        <v>4</v>
      </c>
      <c r="B7" s="3">
        <v>0</v>
      </c>
      <c r="C7" s="3">
        <v>0</v>
      </c>
    </row>
    <row r="8" spans="1:3" x14ac:dyDescent="0.25">
      <c r="A8" s="13">
        <v>5</v>
      </c>
      <c r="B8" s="3">
        <v>0</v>
      </c>
      <c r="C8" s="3">
        <v>0</v>
      </c>
    </row>
    <row r="9" spans="1:3" x14ac:dyDescent="0.25">
      <c r="A9" s="13">
        <v>6</v>
      </c>
      <c r="B9" s="3">
        <v>0</v>
      </c>
      <c r="C9" s="3">
        <v>0</v>
      </c>
    </row>
    <row r="10" spans="1:3" x14ac:dyDescent="0.25">
      <c r="A10" s="13">
        <v>7</v>
      </c>
      <c r="B10" s="3">
        <v>0</v>
      </c>
      <c r="C10" s="3">
        <v>0</v>
      </c>
    </row>
    <row r="11" spans="1:3" x14ac:dyDescent="0.25">
      <c r="A11" s="13">
        <v>8</v>
      </c>
      <c r="B11" s="3">
        <v>0</v>
      </c>
      <c r="C11" s="3">
        <v>0</v>
      </c>
    </row>
    <row r="12" spans="1:3" x14ac:dyDescent="0.25">
      <c r="A12" s="13">
        <v>9</v>
      </c>
      <c r="B12" s="3">
        <v>0</v>
      </c>
      <c r="C12" s="3">
        <v>0</v>
      </c>
    </row>
    <row r="13" spans="1:3" x14ac:dyDescent="0.25">
      <c r="A13" s="13">
        <v>10</v>
      </c>
      <c r="B13" s="3">
        <v>0</v>
      </c>
      <c r="C13" s="3">
        <v>0</v>
      </c>
    </row>
    <row r="14" spans="1:3" x14ac:dyDescent="0.25">
      <c r="A14" s="13">
        <v>11</v>
      </c>
      <c r="B14" s="3">
        <v>0</v>
      </c>
      <c r="C14" s="3">
        <v>0</v>
      </c>
    </row>
    <row r="15" spans="1:3" x14ac:dyDescent="0.25">
      <c r="A15" s="13">
        <v>12</v>
      </c>
      <c r="B15" s="3">
        <v>0</v>
      </c>
      <c r="C15" s="3">
        <v>0</v>
      </c>
    </row>
    <row r="16" spans="1:3" x14ac:dyDescent="0.25">
      <c r="A16" s="13">
        <v>13</v>
      </c>
      <c r="B16" s="3">
        <v>0</v>
      </c>
      <c r="C16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9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9" x14ac:dyDescent="0.25">
      <c r="A4" s="13">
        <v>1</v>
      </c>
      <c r="C4">
        <v>6593.53</v>
      </c>
      <c r="D4">
        <v>6382.6</v>
      </c>
      <c r="E4" t="s">
        <v>277</v>
      </c>
      <c r="F4" t="s">
        <v>274</v>
      </c>
      <c r="I4" s="14"/>
    </row>
    <row r="5" spans="1:9" x14ac:dyDescent="0.25">
      <c r="A5" s="13">
        <v>2</v>
      </c>
      <c r="C5">
        <v>6306.11</v>
      </c>
      <c r="D5">
        <v>6111</v>
      </c>
      <c r="E5" s="3" t="s">
        <v>277</v>
      </c>
      <c r="F5" s="3" t="s">
        <v>274</v>
      </c>
      <c r="I5" s="6"/>
    </row>
    <row r="6" spans="1:9" x14ac:dyDescent="0.25">
      <c r="A6" s="13">
        <v>3</v>
      </c>
      <c r="C6">
        <v>11503.61</v>
      </c>
      <c r="D6">
        <v>11090.33</v>
      </c>
      <c r="E6" s="3" t="s">
        <v>277</v>
      </c>
      <c r="F6" s="3" t="s">
        <v>274</v>
      </c>
      <c r="I6" s="6"/>
    </row>
    <row r="7" spans="1:9" x14ac:dyDescent="0.25">
      <c r="A7" s="13">
        <v>4</v>
      </c>
      <c r="C7">
        <v>14248.85</v>
      </c>
      <c r="D7">
        <v>13580</v>
      </c>
      <c r="E7" s="3" t="s">
        <v>277</v>
      </c>
      <c r="F7" s="3" t="s">
        <v>274</v>
      </c>
      <c r="I7" s="6"/>
    </row>
    <row r="8" spans="1:9" x14ac:dyDescent="0.25">
      <c r="A8" s="13">
        <v>5</v>
      </c>
      <c r="C8">
        <v>6785.09</v>
      </c>
      <c r="D8">
        <v>6563.66</v>
      </c>
      <c r="E8" s="3" t="s">
        <v>277</v>
      </c>
      <c r="F8" s="3" t="s">
        <v>274</v>
      </c>
      <c r="I8" s="6"/>
    </row>
    <row r="9" spans="1:9" x14ac:dyDescent="0.25">
      <c r="A9" s="13">
        <v>6</v>
      </c>
      <c r="C9">
        <v>2800</v>
      </c>
      <c r="D9">
        <v>2716</v>
      </c>
      <c r="E9" s="3" t="s">
        <v>277</v>
      </c>
      <c r="F9" s="3" t="s">
        <v>274</v>
      </c>
      <c r="I9" s="6"/>
    </row>
    <row r="10" spans="1:9" x14ac:dyDescent="0.25">
      <c r="A10" s="13">
        <v>7</v>
      </c>
      <c r="C10">
        <v>7700</v>
      </c>
      <c r="D10">
        <v>7469</v>
      </c>
      <c r="E10" s="3" t="s">
        <v>277</v>
      </c>
      <c r="F10" s="3" t="s">
        <v>274</v>
      </c>
      <c r="I10" s="6"/>
    </row>
    <row r="11" spans="1:9" x14ac:dyDescent="0.25">
      <c r="A11" s="13">
        <v>8</v>
      </c>
      <c r="C11">
        <v>5366.66</v>
      </c>
      <c r="D11">
        <v>5205.93</v>
      </c>
      <c r="E11" s="3" t="s">
        <v>277</v>
      </c>
      <c r="F11" s="3" t="s">
        <v>274</v>
      </c>
      <c r="I11" s="6"/>
    </row>
    <row r="12" spans="1:9" x14ac:dyDescent="0.25">
      <c r="A12" s="13">
        <v>9</v>
      </c>
      <c r="C12">
        <v>5390</v>
      </c>
      <c r="D12">
        <v>5228.3</v>
      </c>
      <c r="E12" s="3" t="s">
        <v>277</v>
      </c>
      <c r="F12" s="3" t="s">
        <v>274</v>
      </c>
      <c r="I12" s="6"/>
    </row>
    <row r="13" spans="1:9" x14ac:dyDescent="0.25">
      <c r="A13" s="13">
        <v>10</v>
      </c>
      <c r="C13">
        <v>5833.33</v>
      </c>
      <c r="D13">
        <v>5658.33</v>
      </c>
      <c r="E13" s="3" t="s">
        <v>277</v>
      </c>
      <c r="F13" s="3" t="s">
        <v>274</v>
      </c>
      <c r="I13" s="6"/>
    </row>
    <row r="14" spans="1:9" x14ac:dyDescent="0.25">
      <c r="A14" s="13">
        <v>11</v>
      </c>
      <c r="C14">
        <v>5413.33</v>
      </c>
      <c r="D14">
        <v>5250.93</v>
      </c>
      <c r="E14" s="3" t="s">
        <v>277</v>
      </c>
      <c r="F14" s="3" t="s">
        <v>274</v>
      </c>
      <c r="I14" s="3"/>
    </row>
    <row r="15" spans="1:9" x14ac:dyDescent="0.25">
      <c r="A15" s="13">
        <v>12</v>
      </c>
      <c r="C15">
        <v>5413.33</v>
      </c>
      <c r="D15">
        <v>5250.93</v>
      </c>
      <c r="E15" s="3" t="s">
        <v>277</v>
      </c>
      <c r="F15" s="3" t="s">
        <v>274</v>
      </c>
      <c r="I15" s="3"/>
    </row>
    <row r="16" spans="1:9" x14ac:dyDescent="0.25">
      <c r="A16" s="13">
        <v>13</v>
      </c>
      <c r="C16">
        <v>5366.66</v>
      </c>
      <c r="D16">
        <v>5205.93</v>
      </c>
      <c r="E16" s="3" t="s">
        <v>277</v>
      </c>
      <c r="F16" s="3" t="s">
        <v>274</v>
      </c>
      <c r="I16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13">
        <v>2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13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13">
        <v>4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13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13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13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</row>
    <row r="11" spans="1:6" x14ac:dyDescent="0.25">
      <c r="A11" s="13">
        <v>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13">
        <v>9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13">
        <v>10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13">
        <v>11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13">
        <v>12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</row>
    <row r="16" spans="1:6" x14ac:dyDescent="0.25">
      <c r="A16" s="13">
        <v>13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276</v>
      </c>
      <c r="C4">
        <v>28200</v>
      </c>
      <c r="D4" s="4">
        <v>28200</v>
      </c>
      <c r="E4" s="21" t="s">
        <v>277</v>
      </c>
      <c r="F4" s="21" t="s">
        <v>298</v>
      </c>
    </row>
    <row r="5" spans="1:6" x14ac:dyDescent="0.25">
      <c r="A5" s="13">
        <v>2</v>
      </c>
      <c r="B5" s="3" t="s">
        <v>276</v>
      </c>
      <c r="C5" s="3">
        <v>11983.56</v>
      </c>
      <c r="D5" s="4">
        <v>11983.56</v>
      </c>
      <c r="E5" s="21" t="s">
        <v>277</v>
      </c>
      <c r="F5" s="21" t="s">
        <v>298</v>
      </c>
    </row>
    <row r="6" spans="1:6" x14ac:dyDescent="0.25">
      <c r="A6" s="13">
        <v>3</v>
      </c>
      <c r="B6" s="3" t="s">
        <v>276</v>
      </c>
      <c r="C6" s="3">
        <v>49000</v>
      </c>
      <c r="D6" s="4">
        <v>49000</v>
      </c>
      <c r="E6" s="21" t="s">
        <v>277</v>
      </c>
      <c r="F6" s="21" t="s">
        <v>298</v>
      </c>
    </row>
    <row r="7" spans="1:6" x14ac:dyDescent="0.25">
      <c r="A7" s="13">
        <v>4</v>
      </c>
      <c r="B7" s="3" t="s">
        <v>276</v>
      </c>
      <c r="C7" s="3">
        <v>60000</v>
      </c>
      <c r="D7" s="4">
        <v>60000</v>
      </c>
      <c r="E7" s="21" t="s">
        <v>277</v>
      </c>
      <c r="F7" s="21" t="s">
        <v>298</v>
      </c>
    </row>
    <row r="8" spans="1:6" x14ac:dyDescent="0.25">
      <c r="A8" s="13">
        <v>5</v>
      </c>
      <c r="B8" s="3" t="s">
        <v>276</v>
      </c>
      <c r="C8" s="3">
        <v>20657.53</v>
      </c>
      <c r="D8" s="4">
        <v>20657.53</v>
      </c>
      <c r="E8" s="21" t="s">
        <v>277</v>
      </c>
      <c r="F8" s="21" t="s">
        <v>298</v>
      </c>
    </row>
    <row r="9" spans="1:6" x14ac:dyDescent="0.25">
      <c r="A9" s="13">
        <v>6</v>
      </c>
      <c r="B9" s="3" t="s">
        <v>276</v>
      </c>
      <c r="C9" s="3">
        <v>5326.02</v>
      </c>
      <c r="D9" s="4">
        <v>5326.02</v>
      </c>
      <c r="E9" s="21" t="s">
        <v>277</v>
      </c>
      <c r="F9" s="21" t="s">
        <v>298</v>
      </c>
    </row>
    <row r="10" spans="1:6" x14ac:dyDescent="0.25">
      <c r="A10" s="13">
        <v>7</v>
      </c>
      <c r="B10" s="3" t="s">
        <v>276</v>
      </c>
      <c r="C10" s="3">
        <v>33000</v>
      </c>
      <c r="D10" s="4">
        <v>33000</v>
      </c>
      <c r="E10" s="21" t="s">
        <v>277</v>
      </c>
      <c r="F10" s="21" t="s">
        <v>298</v>
      </c>
    </row>
    <row r="11" spans="1:6" x14ac:dyDescent="0.25">
      <c r="A11" s="13">
        <v>8</v>
      </c>
      <c r="B11" s="3" t="s">
        <v>276</v>
      </c>
      <c r="C11" s="3">
        <v>23000</v>
      </c>
      <c r="D11" s="4">
        <v>23000</v>
      </c>
      <c r="E11" s="21" t="s">
        <v>277</v>
      </c>
      <c r="F11" s="21" t="s">
        <v>298</v>
      </c>
    </row>
    <row r="12" spans="1:6" x14ac:dyDescent="0.25">
      <c r="A12" s="13">
        <v>9</v>
      </c>
      <c r="B12" s="3" t="s">
        <v>276</v>
      </c>
      <c r="C12" s="3">
        <v>5822.46</v>
      </c>
      <c r="D12" s="4">
        <v>5822.46</v>
      </c>
      <c r="E12" s="21" t="s">
        <v>277</v>
      </c>
      <c r="F12" s="21" t="s">
        <v>298</v>
      </c>
    </row>
    <row r="13" spans="1:6" x14ac:dyDescent="0.25">
      <c r="A13" s="13">
        <v>10</v>
      </c>
      <c r="B13" s="3" t="s">
        <v>276</v>
      </c>
      <c r="C13" s="3">
        <v>20712.330000000002</v>
      </c>
      <c r="D13" s="4">
        <v>20712.330000000002</v>
      </c>
      <c r="E13" s="21" t="s">
        <v>277</v>
      </c>
      <c r="F13" s="21" t="s">
        <v>298</v>
      </c>
    </row>
    <row r="14" spans="1:6" x14ac:dyDescent="0.25">
      <c r="A14" s="13">
        <v>11</v>
      </c>
      <c r="B14" s="3" t="s">
        <v>276</v>
      </c>
      <c r="C14" s="3">
        <v>0</v>
      </c>
      <c r="D14" s="4">
        <v>0</v>
      </c>
      <c r="E14" s="21" t="s">
        <v>277</v>
      </c>
      <c r="F14" s="21" t="s">
        <v>298</v>
      </c>
    </row>
    <row r="15" spans="1:6" x14ac:dyDescent="0.25">
      <c r="A15" s="13">
        <v>12</v>
      </c>
      <c r="B15" s="3" t="s">
        <v>276</v>
      </c>
      <c r="C15" s="4">
        <v>16208.22</v>
      </c>
      <c r="D15" s="4">
        <v>16208.22</v>
      </c>
      <c r="E15" s="21" t="s">
        <v>277</v>
      </c>
      <c r="F15" s="21" t="s">
        <v>298</v>
      </c>
    </row>
    <row r="16" spans="1:6" x14ac:dyDescent="0.25">
      <c r="A16" s="13">
        <v>13</v>
      </c>
      <c r="B16" s="3" t="s">
        <v>276</v>
      </c>
      <c r="C16" s="3">
        <v>5797.26</v>
      </c>
      <c r="D16" s="4">
        <v>5797.26</v>
      </c>
      <c r="E16" s="21" t="s">
        <v>277</v>
      </c>
      <c r="F16" s="21" t="s">
        <v>298</v>
      </c>
    </row>
    <row r="17" spans="1:1" x14ac:dyDescent="0.25">
      <c r="A17" s="3"/>
    </row>
    <row r="18" spans="1:1" x14ac:dyDescent="0.25">
      <c r="A18" s="3"/>
    </row>
    <row r="19" spans="1:1" x14ac:dyDescent="0.25">
      <c r="A19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3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30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30" x14ac:dyDescent="0.25">
      <c r="A4" s="13">
        <v>1</v>
      </c>
      <c r="B4" t="s">
        <v>296</v>
      </c>
      <c r="C4">
        <v>2585</v>
      </c>
      <c r="D4">
        <v>2585</v>
      </c>
      <c r="E4" s="21" t="s">
        <v>277</v>
      </c>
      <c r="F4" t="s">
        <v>295</v>
      </c>
      <c r="AD4" t="s">
        <v>297</v>
      </c>
    </row>
    <row r="5" spans="1:30" x14ac:dyDescent="0.25">
      <c r="A5" s="13">
        <v>2</v>
      </c>
      <c r="B5" s="3" t="s">
        <v>296</v>
      </c>
      <c r="C5" s="3">
        <v>2475</v>
      </c>
      <c r="D5" s="3">
        <v>2475</v>
      </c>
      <c r="E5" s="21" t="s">
        <v>277</v>
      </c>
      <c r="F5" s="3" t="s">
        <v>295</v>
      </c>
    </row>
    <row r="6" spans="1:30" x14ac:dyDescent="0.25">
      <c r="A6" s="13">
        <v>3</v>
      </c>
      <c r="B6" s="3" t="s">
        <v>296</v>
      </c>
      <c r="C6" s="3">
        <v>4491.67</v>
      </c>
      <c r="D6" s="3">
        <v>4491.67</v>
      </c>
      <c r="E6" s="21" t="s">
        <v>277</v>
      </c>
      <c r="F6" s="3" t="s">
        <v>295</v>
      </c>
    </row>
    <row r="7" spans="1:30" x14ac:dyDescent="0.25">
      <c r="A7" s="13">
        <v>4</v>
      </c>
      <c r="B7" s="3" t="s">
        <v>296</v>
      </c>
      <c r="C7" s="3">
        <v>5500</v>
      </c>
      <c r="D7" s="3">
        <v>5500</v>
      </c>
      <c r="E7" s="21" t="s">
        <v>277</v>
      </c>
      <c r="F7" s="3" t="s">
        <v>295</v>
      </c>
    </row>
    <row r="8" spans="1:30" x14ac:dyDescent="0.25">
      <c r="A8" s="13">
        <v>5</v>
      </c>
      <c r="B8" s="3" t="s">
        <v>296</v>
      </c>
      <c r="C8" s="20">
        <v>1116.21</v>
      </c>
      <c r="D8" s="20">
        <v>1116.21</v>
      </c>
      <c r="E8" s="21" t="s">
        <v>277</v>
      </c>
      <c r="F8" s="3" t="s">
        <v>295</v>
      </c>
    </row>
    <row r="9" spans="1:30" x14ac:dyDescent="0.25">
      <c r="A9" s="13">
        <v>6</v>
      </c>
      <c r="B9" s="3" t="s">
        <v>296</v>
      </c>
      <c r="C9" s="3">
        <v>376.8</v>
      </c>
      <c r="D9" s="3">
        <v>376.8</v>
      </c>
      <c r="E9" s="21" t="s">
        <v>277</v>
      </c>
      <c r="F9" s="3" t="s">
        <v>295</v>
      </c>
    </row>
    <row r="10" spans="1:30" x14ac:dyDescent="0.25">
      <c r="A10" s="13">
        <v>7</v>
      </c>
      <c r="B10" s="3" t="s">
        <v>296</v>
      </c>
      <c r="C10" s="3">
        <v>3025</v>
      </c>
      <c r="D10" s="3">
        <v>3025</v>
      </c>
      <c r="E10" s="21" t="s">
        <v>277</v>
      </c>
      <c r="F10" s="3" t="s">
        <v>295</v>
      </c>
    </row>
    <row r="11" spans="1:30" x14ac:dyDescent="0.25">
      <c r="A11" s="13">
        <v>8</v>
      </c>
      <c r="B11" s="3" t="s">
        <v>296</v>
      </c>
      <c r="C11" s="3">
        <v>2108.33</v>
      </c>
      <c r="D11" s="3">
        <v>2108.33</v>
      </c>
      <c r="E11" s="21" t="s">
        <v>277</v>
      </c>
      <c r="F11" s="3" t="s">
        <v>295</v>
      </c>
    </row>
    <row r="12" spans="1:30" x14ac:dyDescent="0.25">
      <c r="A12" s="13">
        <v>9</v>
      </c>
      <c r="B12" s="3" t="s">
        <v>296</v>
      </c>
      <c r="C12" s="3">
        <v>2101.12</v>
      </c>
      <c r="D12" s="3">
        <v>2101.12</v>
      </c>
      <c r="E12" s="21" t="s">
        <v>277</v>
      </c>
      <c r="F12" s="3" t="s">
        <v>295</v>
      </c>
    </row>
    <row r="13" spans="1:30" x14ac:dyDescent="0.25">
      <c r="A13" s="13">
        <v>10</v>
      </c>
      <c r="B13" s="3" t="s">
        <v>296</v>
      </c>
      <c r="C13" s="3">
        <v>1569.98</v>
      </c>
      <c r="D13" s="3">
        <v>1569.98</v>
      </c>
      <c r="E13" s="21" t="s">
        <v>277</v>
      </c>
      <c r="F13" s="3" t="s">
        <v>295</v>
      </c>
    </row>
    <row r="14" spans="1:30" x14ac:dyDescent="0.25">
      <c r="A14" s="13">
        <v>11</v>
      </c>
      <c r="B14" s="3" t="s">
        <v>296</v>
      </c>
      <c r="C14" s="3">
        <v>2126.67</v>
      </c>
      <c r="D14" s="3">
        <v>2126.67</v>
      </c>
      <c r="E14" s="21" t="s">
        <v>277</v>
      </c>
      <c r="F14" s="3" t="s">
        <v>295</v>
      </c>
    </row>
    <row r="15" spans="1:30" x14ac:dyDescent="0.25">
      <c r="A15" s="13">
        <v>12</v>
      </c>
      <c r="B15" s="3" t="s">
        <v>296</v>
      </c>
      <c r="C15" s="3">
        <v>834.22</v>
      </c>
      <c r="D15" s="3">
        <v>834.22</v>
      </c>
      <c r="E15" s="21" t="s">
        <v>277</v>
      </c>
      <c r="F15" s="3" t="s">
        <v>295</v>
      </c>
    </row>
    <row r="16" spans="1:30" x14ac:dyDescent="0.25">
      <c r="A16" s="13">
        <v>13</v>
      </c>
      <c r="B16" s="3" t="s">
        <v>296</v>
      </c>
      <c r="C16" s="3">
        <v>2092.0300000000002</v>
      </c>
      <c r="D16" s="3">
        <v>2092.0300000000002</v>
      </c>
      <c r="E16" s="21" t="s">
        <v>277</v>
      </c>
      <c r="F16" s="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Solis</cp:lastModifiedBy>
  <dcterms:created xsi:type="dcterms:W3CDTF">2019-04-23T23:16:18Z</dcterms:created>
  <dcterms:modified xsi:type="dcterms:W3CDTF">2019-04-24T22:40:31Z</dcterms:modified>
</cp:coreProperties>
</file>