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aola\Desktop\XXII Ayuntamiento de Tijuana\XXII AYUNTAMIENTO DE TIJUANA\2018\Proyecto 97 Ejercicio 2018\Transparencia\19. Fracc XIX Servicios ofrecidos\"/>
    </mc:Choice>
  </mc:AlternateContent>
  <bookViews>
    <workbookView xWindow="0" yWindow="0" windowWidth="24000" windowHeight="9735"/>
  </bookViews>
  <sheets>
    <sheet name="Reporte de Formatos" sheetId="1" r:id="rId1"/>
    <sheet name="Hidden_1" sheetId="2" r:id="rId2"/>
    <sheet name="Tabla_380491" sheetId="3" r:id="rId3"/>
    <sheet name="Hidden_1_Tabla_380491" sheetId="4" r:id="rId4"/>
    <sheet name="Hidden_2_Tabla_380491" sheetId="5" r:id="rId5"/>
    <sheet name="Hidden_3_Tabla_380491" sheetId="6" r:id="rId6"/>
    <sheet name="Tabla_380483" sheetId="7" r:id="rId7"/>
    <sheet name="Hidden_1_Tabla_380483" sheetId="8" r:id="rId8"/>
    <sheet name="Hidden_2_Tabla_380483" sheetId="9" r:id="rId9"/>
    <sheet name="Hidden_3_Tabla_380483" sheetId="10" r:id="rId10"/>
  </sheets>
  <externalReferences>
    <externalReference r:id="rId11"/>
  </externalReferences>
  <definedNames>
    <definedName name="Hidden_1_Tabla_3804833">Hidden_1_Tabla_380483!$A$1:$A$26</definedName>
    <definedName name="Hidden_1_Tabla_3804912">Hidden_1_Tabla_380491!$A$1:$A$24</definedName>
    <definedName name="Hidden_14">Hidden_1!$A$1:$A$2</definedName>
    <definedName name="Hidden_2_Tabla_3804837">Hidden_2_Tabla_380483!$A$1:$A$41</definedName>
    <definedName name="Hidden_2_Tabla_3804916">Hidden_2_Tabla_380491!$A$1:$A$41</definedName>
    <definedName name="Hidden_3_Tabla_38048314">Hidden_3_Tabla_380483!$A$1:$A$32</definedName>
    <definedName name="Hidden_3_Tabla_38049113">Hidden_3_Tabla_380491!$A$1:$A$32</definedName>
    <definedName name="hidden_Tabla_2220561">[1]hidden_Tabla_2220561!$A$1:$A$26</definedName>
    <definedName name="hidden_Tabla_2220562">[1]hidden_Tabla_2220562!$A$1:$A$41</definedName>
    <definedName name="hidden_Tabla_2220581">[1]hidden_Tabla_2220581!$A$1:$A$26</definedName>
    <definedName name="hidden_Tabla_2220582">[1]hidden_Tabla_2220582!$A$1:$A$41</definedName>
    <definedName name="hidden_Tabla_2220583">[1]hidden_Tabla_2220583!$A$1:$A$32</definedName>
  </definedNames>
  <calcPr calcId="0"/>
</workbook>
</file>

<file path=xl/sharedStrings.xml><?xml version="1.0" encoding="utf-8"?>
<sst xmlns="http://schemas.openxmlformats.org/spreadsheetml/2006/main" count="467" uniqueCount="263">
  <si>
    <t>45849</t>
  </si>
  <si>
    <t>TÍTULO</t>
  </si>
  <si>
    <t>NOMBRE CORTO</t>
  </si>
  <si>
    <t>DESCRIPCIÓN</t>
  </si>
  <si>
    <t>Servicios ofrecidos</t>
  </si>
  <si>
    <t>LTAIPEBC-81-F-XIX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</si>
  <si>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</si>
  <si>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</si>
  <si>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</si>
  <si>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</si>
  <si>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</si>
  <si>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</si>
  <si>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</si>
  <si>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</si>
  <si>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</si>
  <si>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380485</t>
  </si>
  <si>
    <t>380486</t>
  </si>
  <si>
    <t>380487</t>
  </si>
  <si>
    <t>380472</t>
  </si>
  <si>
    <t>380490</t>
  </si>
  <si>
    <t>380494</t>
  </si>
  <si>
    <t>380474</t>
  </si>
  <si>
    <t>380492</t>
  </si>
  <si>
    <t>380475</t>
  </si>
  <si>
    <t>380476</t>
  </si>
  <si>
    <t>380482</t>
  </si>
  <si>
    <t>380470</t>
  </si>
  <si>
    <t>380491</t>
  </si>
  <si>
    <t>380471</t>
  </si>
  <si>
    <t>380477</t>
  </si>
  <si>
    <t>380493</t>
  </si>
  <si>
    <t>380473</t>
  </si>
  <si>
    <t>380478</t>
  </si>
  <si>
    <t>380483</t>
  </si>
  <si>
    <t>380481</t>
  </si>
  <si>
    <t>380480</t>
  </si>
  <si>
    <t>380489</t>
  </si>
  <si>
    <t>380479</t>
  </si>
  <si>
    <t>380484</t>
  </si>
  <si>
    <t>380488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</si>
  <si>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</si>
  <si>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</si>
  <si>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</si>
  <si>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</si>
  <si>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</si>
  <si>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</si>
  <si>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</si>
  <si>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</si>
  <si>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</si>
  <si>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</si>
  <si>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</si>
  <si>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</si>
  <si>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</si>
  <si>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Tabla_380491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</si>
  <si>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</si>
  <si>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</si>
  <si>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</si>
  <si>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</si>
  <si>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</si>
  <si>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Tabla_380483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</si>
  <si>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</si>
  <si>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</si>
  <si>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</si>
  <si>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</si>
  <si>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</si>
  <si>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</si>
  <si>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</si>
  <si>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</si>
  <si>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49336</t>
  </si>
  <si>
    <t>49337</t>
  </si>
  <si>
    <t>49338</t>
  </si>
  <si>
    <t>49339</t>
  </si>
  <si>
    <t>49340</t>
  </si>
  <si>
    <t>49341</t>
  </si>
  <si>
    <t>49342</t>
  </si>
  <si>
    <t>49343</t>
  </si>
  <si>
    <t>49344</t>
  </si>
  <si>
    <t>49345</t>
  </si>
  <si>
    <t>49346</t>
  </si>
  <si>
    <t>49347</t>
  </si>
  <si>
    <t>49348</t>
  </si>
  <si>
    <t>49349</t>
  </si>
  <si>
    <t>49350</t>
  </si>
  <si>
    <t>49351</t>
  </si>
  <si>
    <t>49352</t>
  </si>
  <si>
    <t>49353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</si>
  <si>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</si>
  <si>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</si>
  <si>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</si>
  <si>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</si>
  <si>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</si>
  <si>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</si>
  <si>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</si>
  <si>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</si>
  <si>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</si>
  <si>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</si>
  <si>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</si>
  <si>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</si>
  <si>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</si>
  <si>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</si>
  <si>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</si>
  <si>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</si>
  <si>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</si>
  <si>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</si>
  <si>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</si>
  <si>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</si>
  <si>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</si>
  <si>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</si>
  <si>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</si>
  <si>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</si>
  <si>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</si>
  <si>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</si>
  <si>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</si>
  <si>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</si>
  <si>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</si>
  <si>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</si>
  <si>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</si>
  <si>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</si>
  <si>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</si>
  <si>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</si>
  <si>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</si>
  <si>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</si>
  <si>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</si>
  <si>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</si>
  <si>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</si>
  <si>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</si>
  <si>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</si>
  <si>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</si>
  <si>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</si>
  <si>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</si>
  <si>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</si>
  <si>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</si>
  <si>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</si>
  <si>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</si>
  <si>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</si>
  <si>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</si>
  <si>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</si>
  <si>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</si>
  <si>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</si>
  <si>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</si>
  <si>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</si>
  <si>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</si>
  <si>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</si>
  <si>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</si>
  <si>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</si>
  <si>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</si>
  <si>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</si>
  <si>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</si>
  <si>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</si>
  <si>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</si>
  <si>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</si>
  <si>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</si>
  <si>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</si>
  <si>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</si>
  <si>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</si>
  <si>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</si>
  <si>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</si>
  <si>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</si>
  <si>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</si>
  <si>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</si>
  <si>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</si>
  <si>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</si>
  <si>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</si>
  <si>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</si>
  <si>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</si>
  <si>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</si>
  <si>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</si>
  <si>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</si>
  <si>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</si>
  <si>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</si>
  <si>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</si>
  <si>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</si>
  <si>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</si>
  <si>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</si>
  <si>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</si>
  <si>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</si>
  <si>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</si>
  <si>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</si>
  <si>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</si>
  <si>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</si>
  <si>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</si>
  <si>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</si>
  <si>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</si>
  <si>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</si>
  <si>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</si>
  <si>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</si>
  <si>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</si>
  <si>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</si>
  <si>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</si>
  <si>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</si>
  <si>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</si>
  <si>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</si>
  <si>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</si>
  <si>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</si>
  <si>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</si>
  <si>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</si>
  <si>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</si>
  <si>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</si>
  <si>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</si>
  <si>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</si>
  <si>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49320</t>
  </si>
  <si>
    <t>49321</t>
  </si>
  <si>
    <t>49322</t>
  </si>
  <si>
    <t>49323</t>
  </si>
  <si>
    <t>49324</t>
  </si>
  <si>
    <t>49325</t>
  </si>
  <si>
    <t>49326</t>
  </si>
  <si>
    <t>49327</t>
  </si>
  <si>
    <t>49328</t>
  </si>
  <si>
    <t>49329</t>
  </si>
  <si>
    <t>49330</t>
  </si>
  <si>
    <t>49331</t>
  </si>
  <si>
    <t>49332</t>
  </si>
  <si>
    <t>49333</t>
  </si>
  <si>
    <t>49334</t>
  </si>
  <si>
    <t>49335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</si>
  <si>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</si>
  <si>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</si>
  <si>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</si>
  <si>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</si>
  <si>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</si>
  <si>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</si>
  <si>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</si>
  <si>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</si>
  <si>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</si>
  <si>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</si>
  <si>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</si>
  <si>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</si>
  <si>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</si>
  <si>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</si>
  <si>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</si>
  <si>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</si>
  <si>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Asesoría Juridica</t>
  </si>
  <si>
    <t>Terapia Psicológica</t>
  </si>
  <si>
    <t>Pláticas y Talleres en materia de prevención de la violencia de género e igualdad de género</t>
  </si>
  <si>
    <t>Mujeres de Tijuana</t>
  </si>
  <si>
    <t>Acompañamiento, Canalización y Asesoría</t>
  </si>
  <si>
    <t>Apoyo psicológico para depresión y autoestima</t>
  </si>
  <si>
    <t>Prevención de la violencia de género/Platicas y talleres de Igualdad de género</t>
  </si>
  <si>
    <t>Presencial</t>
  </si>
  <si>
    <t>Llamar o acudir a las Instalaciones</t>
  </si>
  <si>
    <t>Ninguno</t>
  </si>
  <si>
    <t>Inmediato</t>
  </si>
  <si>
    <t>De 8 a 10 dias maximo de espera, en caso de urgencia es inmediata la atencion</t>
  </si>
  <si>
    <t>Gratuito</t>
  </si>
  <si>
    <t>Reglamento Interno del Instituto Mpal. De la Mujer</t>
  </si>
  <si>
    <t>Denunciar ante Sindicatura Procuradora</t>
  </si>
  <si>
    <t>Coordinacion Administrativa</t>
  </si>
  <si>
    <t>IMMUJER</t>
  </si>
  <si>
    <t>Av. Negrete</t>
  </si>
  <si>
    <t>Delegación Centro</t>
  </si>
  <si>
    <t>Tijuana</t>
  </si>
  <si>
    <t>Coordinación de Fortalecimiento Institucional y Análisis Juridico</t>
  </si>
  <si>
    <t>8:00 a.m. a 16:00 hrs</t>
  </si>
  <si>
    <t>Coordinación de Modulos Especializados para la Mujer</t>
  </si>
  <si>
    <t>Coordinacion de Pro igualdad</t>
  </si>
  <si>
    <t>immujer@tijuana.gob.mx</t>
  </si>
  <si>
    <t>664 6222531</t>
  </si>
  <si>
    <t>Av.Negrete</t>
  </si>
  <si>
    <t>Delegacion Centro</t>
  </si>
  <si>
    <t>http://www.tijuana.gob.mx/webpanel/UMAIHipervinculos/Archivos/180531122750.pdf</t>
  </si>
  <si>
    <t>http://www.tijuana.gob.mx/webpanel/UMAIHipervinculos/Archivos/180531122808.pdf</t>
  </si>
  <si>
    <t>Presencial y/o telefonico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</si>
</sst>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Border="1" applyProtection="1"/>
    <xf numFmtId="0" fontId="3" fillId="0" borderId="0" xfId="0" applyFont="1" applyBorder="1" applyAlignment="1" applyProtection="1">
      <alignment vertical="justify"/>
    </xf>
    <xf numFmtId="0" fontId="0" fillId="0" borderId="0" xfId="0" applyBorder="1" applyProtection="1"/>
    <xf numFmtId="0" fontId="3" fillId="0" borderId="0" xfId="0" applyFont="1" applyBorder="1" applyAlignment="1" applyProtection="1">
      <alignment wrapText="1"/>
    </xf>
    <xf numFmtId="0" fontId="0" fillId="0" borderId="0" xfId="0" applyAlignment="1">
      <alignment horizontal="center"/>
    </xf>
    <xf numFmtId="0" fontId="0" fillId="0" borderId="0" xfId="0" applyBorder="1" applyAlignment="1" applyProtection="1">
      <alignment wrapText="1"/>
    </xf>
    <xf numFmtId="0" fontId="1" fillId="2" borderId="2" xfId="0" applyFont="1" applyFill="1" applyBorder="1" applyAlignment="1">
      <alignment horizontal="center" wrapText="1"/>
    </xf>
    <xf numFmtId="0" fontId="0" fillId="0" borderId="0" xfId="0" applyBorder="1"/>
    <xf numFmtId="0" fontId="3"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3" fillId="0" borderId="0" xfId="0" applyFont="1" applyBorder="1" applyAlignment="1" applyProtection="1">
      <alignment horizontal="center" vertical="center" wrapText="1"/>
    </xf>
    <xf numFmtId="0" fontId="0" fillId="0" borderId="0" xfId="0" applyBorder="1" applyAlignment="1" applyProtection="1">
      <alignment horizontal="center" vertical="center" wrapText="1"/>
    </xf>
    <xf numFmtId="0" fontId="4" fillId="0" borderId="0" xfId="1" applyFill="1" applyBorder="1" applyAlignment="1" applyProtection="1">
      <alignment horizontal="center" vertical="center"/>
    </xf>
    <xf numFmtId="0" fontId="4" fillId="0" borderId="0" xfId="1" applyBorder="1" applyAlignment="1" applyProtection="1">
      <alignment horizontal="center" vertical="center"/>
    </xf>
    <xf numFmtId="0" fontId="4" fillId="0" borderId="0" xfId="1" applyAlignment="1">
      <alignment wrapText="1"/>
    </xf>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ola/Desktop/ALICIA/FRACCIONES/FRACC.%2019%20(XIX)%20TRIM%20PSIC%20JURID/XIX%20Formato%20Servicios%20que%20ofrece%20el%20sujeto%20obligado%201er%20trim%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2056"/>
      <sheetName val="hidden_Tabla_2220561"/>
      <sheetName val="hidden_Tabla_2220562"/>
      <sheetName val="Tabla 222057"/>
      <sheetName val="Tabla 222058"/>
      <sheetName val="hidden_Tabla_2220581"/>
      <sheetName val="hidden_Tabla_2220582"/>
      <sheetName val="hidden_Tabla_2220583"/>
      <sheetName val="Hoja1"/>
    </sheetNames>
    <sheetDataSet>
      <sheetData sheetId="0"/>
      <sheetData sheetId="1">
        <row r="1">
          <cell r="A1" t="str">
            <v>en línea</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tijuana.gob.mx/webpanel/UMAIHipervinculos/Archivos/180531122750.pdf" TargetMode="External"/><Relationship Id="rId1" Type="http://schemas.openxmlformats.org/officeDocument/2006/relationships/hyperlink" Target="http://www.tijuana.gob.mx/webpanel/UMAIHipervinculos/Archivos/180531122808.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immujer@tijuana.gob.mx" TargetMode="External"/><Relationship Id="rId2" Type="http://schemas.openxmlformats.org/officeDocument/2006/relationships/hyperlink" Target="mailto:immujer@tijuana.gob.mx" TargetMode="External"/><Relationship Id="rId1" Type="http://schemas.openxmlformats.org/officeDocument/2006/relationships/hyperlink" Target="mailto:immujer@tijuan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mmujer@tijuan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T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1" t="s">
        <v>1</v>
      </c>
      <c r="B2" s="22"/>
      <c r="C2" s="22"/>
      <c r="D2" s="21" t="s">
        <v>2</v>
      </c>
      <c r="E2" s="22"/>
      <c r="F2" s="22"/>
      <c r="G2" s="21" t="s">
        <v>3</v>
      </c>
      <c r="H2" s="22"/>
      <c r="I2" s="22"/>
    </row>
    <row r="3" spans="1:25" x14ac:dyDescent="0.25">
      <c r="A3" s="23" t="s">
        <v>4</v>
      </c>
      <c r="B3" s="22"/>
      <c r="C3" s="22"/>
      <c r="D3" s="23" t="s">
        <v>5</v>
      </c>
      <c r="E3" s="22"/>
      <c r="F3" s="22"/>
      <c r="G3" s="23" t="s">
        <v>6</v>
      </c>
      <c r="H3" s="22"/>
      <c r="I3" s="2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1" t="s">
        <v>40</v>
      </c>
      <c r="B6" s="22"/>
      <c r="C6" s="22"/>
      <c r="D6" s="22"/>
      <c r="E6" s="22"/>
      <c r="F6" s="22"/>
      <c r="G6" s="22"/>
      <c r="H6" s="22"/>
      <c r="I6" s="22"/>
      <c r="J6" s="22"/>
      <c r="K6" s="22"/>
      <c r="L6" s="22"/>
      <c r="M6" s="22"/>
      <c r="N6" s="22"/>
      <c r="O6" s="22"/>
      <c r="P6" s="22"/>
      <c r="Q6" s="22"/>
      <c r="R6" s="22"/>
      <c r="S6" s="22"/>
      <c r="T6" s="22"/>
      <c r="U6" s="22"/>
      <c r="V6" s="22"/>
      <c r="W6" s="22"/>
      <c r="X6" s="22"/>
      <c r="Y6" s="2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0" x14ac:dyDescent="0.25">
      <c r="A8">
        <v>2018</v>
      </c>
      <c r="B8" s="4">
        <v>43374</v>
      </c>
      <c r="C8" s="4">
        <v>43465</v>
      </c>
      <c r="D8" s="5" t="s">
        <v>232</v>
      </c>
      <c r="E8" t="s">
        <v>66</v>
      </c>
      <c r="F8" s="7" t="s">
        <v>235</v>
      </c>
      <c r="G8" s="8" t="s">
        <v>236</v>
      </c>
      <c r="H8" s="20" t="s">
        <v>262</v>
      </c>
      <c r="I8" s="7" t="s">
        <v>240</v>
      </c>
      <c r="J8" s="7" t="s">
        <v>241</v>
      </c>
      <c r="K8" s="19" t="s">
        <v>261</v>
      </c>
      <c r="L8" s="5" t="s">
        <v>242</v>
      </c>
      <c r="M8" s="9">
        <v>1</v>
      </c>
      <c r="N8" s="9" t="s">
        <v>244</v>
      </c>
      <c r="Q8" s="10" t="s">
        <v>245</v>
      </c>
      <c r="R8" s="7" t="s">
        <v>246</v>
      </c>
      <c r="S8" s="9">
        <v>1</v>
      </c>
      <c r="V8" s="9" t="s">
        <v>247</v>
      </c>
      <c r="W8" s="4">
        <v>43539</v>
      </c>
      <c r="X8" s="4">
        <v>43539</v>
      </c>
    </row>
    <row r="9" spans="1:25" ht="64.5" x14ac:dyDescent="0.25">
      <c r="A9" s="3">
        <v>2018</v>
      </c>
      <c r="B9" s="4">
        <v>43374</v>
      </c>
      <c r="C9" s="4">
        <v>43465</v>
      </c>
      <c r="D9" s="5" t="s">
        <v>233</v>
      </c>
      <c r="E9" t="s">
        <v>66</v>
      </c>
      <c r="F9" s="7" t="s">
        <v>235</v>
      </c>
      <c r="G9" s="6" t="s">
        <v>237</v>
      </c>
      <c r="H9" s="3" t="s">
        <v>239</v>
      </c>
      <c r="I9" s="7" t="s">
        <v>240</v>
      </c>
      <c r="J9" s="7" t="s">
        <v>241</v>
      </c>
      <c r="K9" s="19" t="s">
        <v>260</v>
      </c>
      <c r="L9" s="8" t="s">
        <v>243</v>
      </c>
      <c r="M9" s="9">
        <v>2</v>
      </c>
      <c r="N9" s="9" t="s">
        <v>244</v>
      </c>
      <c r="Q9" s="10" t="s">
        <v>245</v>
      </c>
      <c r="R9" s="7" t="s">
        <v>246</v>
      </c>
      <c r="S9" s="9">
        <v>1</v>
      </c>
      <c r="V9" s="9" t="s">
        <v>247</v>
      </c>
      <c r="W9" s="4">
        <v>43539</v>
      </c>
      <c r="X9" s="4">
        <v>43539</v>
      </c>
    </row>
    <row r="10" spans="1:25" ht="51" x14ac:dyDescent="0.25">
      <c r="A10" s="3">
        <v>2018</v>
      </c>
      <c r="B10" s="4">
        <v>43374</v>
      </c>
      <c r="C10" s="4">
        <v>43465</v>
      </c>
      <c r="D10" s="6" t="s">
        <v>234</v>
      </c>
      <c r="E10" t="s">
        <v>66</v>
      </c>
      <c r="F10" s="7" t="s">
        <v>235</v>
      </c>
      <c r="G10" s="6" t="s">
        <v>238</v>
      </c>
      <c r="H10" s="3" t="s">
        <v>239</v>
      </c>
      <c r="I10" s="7" t="s">
        <v>240</v>
      </c>
      <c r="J10" s="7" t="s">
        <v>241</v>
      </c>
      <c r="L10" s="5" t="s">
        <v>242</v>
      </c>
      <c r="M10" s="9">
        <v>3</v>
      </c>
      <c r="N10" s="9" t="s">
        <v>244</v>
      </c>
      <c r="Q10" s="10" t="s">
        <v>245</v>
      </c>
      <c r="R10" s="7" t="s">
        <v>246</v>
      </c>
      <c r="S10" s="9">
        <v>1</v>
      </c>
      <c r="V10" s="9" t="s">
        <v>247</v>
      </c>
      <c r="W10" s="4">
        <v>43539</v>
      </c>
      <c r="X10" s="4">
        <v>43539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P3" workbookViewId="0">
      <selection activeCell="Q6" sqref="Q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1" t="s">
        <v>86</v>
      </c>
      <c r="B3" s="11" t="s">
        <v>87</v>
      </c>
      <c r="C3" s="11" t="s">
        <v>88</v>
      </c>
      <c r="D3" s="11" t="s">
        <v>89</v>
      </c>
      <c r="E3" s="11" t="s">
        <v>90</v>
      </c>
      <c r="F3" s="11" t="s">
        <v>91</v>
      </c>
      <c r="G3" s="11" t="s">
        <v>92</v>
      </c>
      <c r="H3" s="11" t="s">
        <v>93</v>
      </c>
      <c r="I3" s="11" t="s">
        <v>94</v>
      </c>
      <c r="J3" s="11" t="s">
        <v>95</v>
      </c>
      <c r="K3" s="11" t="s">
        <v>96</v>
      </c>
      <c r="L3" s="11" t="s">
        <v>97</v>
      </c>
      <c r="M3" s="11" t="s">
        <v>98</v>
      </c>
      <c r="N3" s="11" t="s">
        <v>99</v>
      </c>
      <c r="O3" s="11" t="s">
        <v>100</v>
      </c>
      <c r="P3" s="11" t="s">
        <v>101</v>
      </c>
      <c r="Q3" s="11" t="s">
        <v>102</v>
      </c>
      <c r="R3" s="11" t="s">
        <v>103</v>
      </c>
      <c r="S3" s="11" t="s">
        <v>104</v>
      </c>
    </row>
    <row r="4" spans="1:19" ht="25.5" x14ac:dyDescent="0.25">
      <c r="A4" s="12">
        <v>1</v>
      </c>
      <c r="B4" s="13" t="s">
        <v>248</v>
      </c>
      <c r="C4" s="14" t="s">
        <v>111</v>
      </c>
      <c r="D4" s="13" t="s">
        <v>249</v>
      </c>
      <c r="E4" s="14">
        <v>222</v>
      </c>
      <c r="F4" s="14">
        <v>8</v>
      </c>
      <c r="G4" s="14" t="s">
        <v>134</v>
      </c>
      <c r="H4" s="14" t="s">
        <v>250</v>
      </c>
      <c r="I4" s="13"/>
      <c r="J4" s="14" t="s">
        <v>251</v>
      </c>
      <c r="K4" s="14">
        <v>4</v>
      </c>
      <c r="L4" s="13" t="s">
        <v>251</v>
      </c>
      <c r="M4" s="14">
        <v>2</v>
      </c>
      <c r="N4" s="14" t="s">
        <v>186</v>
      </c>
      <c r="O4" s="14">
        <v>22000</v>
      </c>
      <c r="P4" s="15" t="s">
        <v>252</v>
      </c>
      <c r="Q4" s="13" t="s">
        <v>257</v>
      </c>
      <c r="R4" s="17" t="s">
        <v>256</v>
      </c>
      <c r="S4" s="13" t="s">
        <v>253</v>
      </c>
    </row>
    <row r="5" spans="1:19" ht="30" x14ac:dyDescent="0.25">
      <c r="A5" s="12">
        <v>2</v>
      </c>
      <c r="B5" s="13" t="s">
        <v>248</v>
      </c>
      <c r="C5" s="14" t="s">
        <v>111</v>
      </c>
      <c r="D5" s="13" t="s">
        <v>249</v>
      </c>
      <c r="E5" s="14">
        <v>222</v>
      </c>
      <c r="F5" s="14">
        <v>8</v>
      </c>
      <c r="G5" s="14" t="s">
        <v>134</v>
      </c>
      <c r="H5" s="14" t="s">
        <v>250</v>
      </c>
      <c r="I5" s="14"/>
      <c r="J5" s="14" t="s">
        <v>251</v>
      </c>
      <c r="K5" s="14">
        <v>4</v>
      </c>
      <c r="L5" s="13" t="s">
        <v>251</v>
      </c>
      <c r="M5" s="14">
        <v>2</v>
      </c>
      <c r="N5" s="14" t="s">
        <v>186</v>
      </c>
      <c r="O5" s="14">
        <v>22000</v>
      </c>
      <c r="P5" s="16" t="s">
        <v>254</v>
      </c>
      <c r="Q5" s="13" t="s">
        <v>257</v>
      </c>
      <c r="R5" s="17" t="s">
        <v>256</v>
      </c>
      <c r="S5" s="13" t="s">
        <v>253</v>
      </c>
    </row>
    <row r="6" spans="1:19" x14ac:dyDescent="0.25">
      <c r="A6" s="12">
        <v>3</v>
      </c>
      <c r="B6" s="13" t="s">
        <v>248</v>
      </c>
      <c r="C6" s="14" t="s">
        <v>111</v>
      </c>
      <c r="D6" s="13" t="s">
        <v>249</v>
      </c>
      <c r="E6" s="14">
        <v>222</v>
      </c>
      <c r="F6" s="14">
        <v>8</v>
      </c>
      <c r="G6" s="14" t="s">
        <v>134</v>
      </c>
      <c r="H6" s="14" t="s">
        <v>250</v>
      </c>
      <c r="I6" s="14"/>
      <c r="J6" s="14" t="s">
        <v>251</v>
      </c>
      <c r="K6" s="14">
        <v>4</v>
      </c>
      <c r="L6" s="13" t="s">
        <v>251</v>
      </c>
      <c r="M6" s="14">
        <v>2</v>
      </c>
      <c r="N6" s="14" t="s">
        <v>186</v>
      </c>
      <c r="O6" s="14">
        <v>22000</v>
      </c>
      <c r="P6" s="15" t="s">
        <v>255</v>
      </c>
      <c r="Q6" s="13" t="s">
        <v>257</v>
      </c>
      <c r="R6" s="17" t="s">
        <v>256</v>
      </c>
      <c r="S6" s="13" t="s">
        <v>253</v>
      </c>
    </row>
  </sheetData>
  <dataValidations count="5">
    <dataValidation type="list" allowBlank="1" showErrorMessage="1" sqref="C7:C201">
      <formula1>Hidden_1_Tabla_3804912</formula1>
    </dataValidation>
    <dataValidation type="list" allowBlank="1" showErrorMessage="1" sqref="G7:G201">
      <formula1>Hidden_2_Tabla_3804916</formula1>
    </dataValidation>
    <dataValidation type="list" allowBlank="1" showErrorMessage="1" sqref="N7:N201">
      <formula1>Hidden_3_Tabla_38049113</formula1>
    </dataValidation>
    <dataValidation type="list" allowBlank="1" showInputMessage="1" showErrorMessage="1" sqref="C4:C6">
      <formula1>hidden_Tabla_2220561</formula1>
    </dataValidation>
    <dataValidation type="list" allowBlank="1" showInputMessage="1" showErrorMessage="1" sqref="G4:G6">
      <formula1>hidden_Tabla_2220562</formula1>
    </dataValidation>
  </dataValidations>
  <hyperlinks>
    <hyperlink ref="R4" r:id="rId1"/>
    <hyperlink ref="R5" r:id="rId2"/>
    <hyperlink ref="R6"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P4" sqref="A4:P4"/>
    </sheetView>
  </sheetViews>
  <sheetFormatPr baseColWidth="10" defaultColWidth="9.140625" defaultRowHeight="15" x14ac:dyDescent="0.25"/>
  <cols>
    <col min="1" max="1" width="3.42578125" bestFit="1" customWidth="1"/>
    <col min="2" max="2" width="33.140625" bestFit="1" customWidth="1"/>
    <col min="3" max="3" width="24.4257812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1" t="s">
        <v>86</v>
      </c>
      <c r="B3" s="11" t="s">
        <v>216</v>
      </c>
      <c r="C3" s="11" t="s">
        <v>217</v>
      </c>
      <c r="D3" s="11" t="s">
        <v>218</v>
      </c>
      <c r="E3" s="11" t="s">
        <v>219</v>
      </c>
      <c r="F3" s="11" t="s">
        <v>90</v>
      </c>
      <c r="G3" s="11" t="s">
        <v>91</v>
      </c>
      <c r="H3" s="11" t="s">
        <v>220</v>
      </c>
      <c r="I3" s="11" t="s">
        <v>221</v>
      </c>
      <c r="J3" s="11" t="s">
        <v>222</v>
      </c>
      <c r="K3" s="11" t="s">
        <v>95</v>
      </c>
      <c r="L3" s="11" t="s">
        <v>96</v>
      </c>
      <c r="M3" s="11" t="s">
        <v>223</v>
      </c>
      <c r="N3" s="11" t="s">
        <v>224</v>
      </c>
      <c r="O3" s="11" t="s">
        <v>225</v>
      </c>
      <c r="P3" s="11" t="s">
        <v>226</v>
      </c>
      <c r="Q3" s="1" t="s">
        <v>101</v>
      </c>
    </row>
    <row r="4" spans="1:17" x14ac:dyDescent="0.25">
      <c r="A4" s="12">
        <v>1</v>
      </c>
      <c r="B4" s="14">
        <v>6222531</v>
      </c>
      <c r="C4" s="18" t="s">
        <v>256</v>
      </c>
      <c r="D4" s="14" t="s">
        <v>111</v>
      </c>
      <c r="E4" s="14" t="s">
        <v>258</v>
      </c>
      <c r="F4" s="14">
        <v>222</v>
      </c>
      <c r="G4" s="14">
        <v>8</v>
      </c>
      <c r="H4" s="14" t="s">
        <v>134</v>
      </c>
      <c r="I4" s="14" t="s">
        <v>259</v>
      </c>
      <c r="J4" s="14"/>
      <c r="K4" s="14" t="s">
        <v>251</v>
      </c>
      <c r="L4" s="14">
        <v>4</v>
      </c>
      <c r="M4" s="14" t="s">
        <v>251</v>
      </c>
      <c r="N4" s="14">
        <v>2</v>
      </c>
      <c r="O4" s="14" t="s">
        <v>186</v>
      </c>
      <c r="P4" s="14">
        <v>22000</v>
      </c>
    </row>
  </sheetData>
  <dataValidations count="6">
    <dataValidation type="list" allowBlank="1" showErrorMessage="1" sqref="D5:D201">
      <formula1>Hidden_1_Tabla_3804833</formula1>
    </dataValidation>
    <dataValidation type="list" allowBlank="1" showErrorMessage="1" sqref="H5:H201">
      <formula1>Hidden_2_Tabla_3804837</formula1>
    </dataValidation>
    <dataValidation type="list" allowBlank="1" showErrorMessage="1" sqref="O5:O201">
      <formula1>Hidden_3_Tabla_38048314</formula1>
    </dataValidation>
    <dataValidation type="list" allowBlank="1" showInputMessage="1" showErrorMessage="1" sqref="D4">
      <formula1>hidden_Tabla_2220581</formula1>
    </dataValidation>
    <dataValidation type="list" allowBlank="1" showInputMessage="1" showErrorMessage="1" sqref="H4">
      <formula1>hidden_Tabla_2220582</formula1>
    </dataValidation>
    <dataValidation type="list" allowBlank="1" showInputMessage="1" showErrorMessage="1" sqref="O4">
      <formula1>hidden_Tabla_2220583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Tabla_380491</vt:lpstr>
      <vt:lpstr>Hidden_1_Tabla_380491</vt:lpstr>
      <vt:lpstr>Hidden_2_Tabla_380491</vt:lpstr>
      <vt:lpstr>Hidden_3_Tabla_380491</vt:lpstr>
      <vt:lpstr>Tabla_380483</vt:lpstr>
      <vt:lpstr>Hidden_1_Tabla_380483</vt:lpstr>
      <vt:lpstr>Hidden_2_Tabla_380483</vt:lpstr>
      <vt:lpstr>Hidden_3_Tabla_380483</vt:lpstr>
      <vt:lpstr>Hidden_1_Tabla_3804833</vt:lpstr>
      <vt:lpstr>Hidden_1_Tabla_3804912</vt:lpstr>
      <vt:lpstr>Hidden_14</vt:lpstr>
      <vt:lpstr>Hidden_2_Tabla_3804837</vt:lpstr>
      <vt:lpstr>Hidden_2_Tabla_3804916</vt:lpstr>
      <vt:lpstr>Hidden_3_Tabla_38048314</vt:lpstr>
      <vt:lpstr>Hidden_3_Tabla_38049113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2018-05-11T19:03:44Z</dcterms:created>
  <dcterms:modified xsi:type="dcterms:W3CDTF">2019-03-15T16:54:55Z</dcterms:modified>
</cp:coreProperties>
</file>