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<sst xmlns="http://schemas.openxmlformats.org/spreadsheetml/2006/main" count="53" uniqueCount="43">
  <si>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35266</t>
  </si>
  <si>
    <t>TITULO</t>
  </si>
  <si>
    <t>NOMBRE CORTO</t>
  </si>
  <si>
    <t>DESCRIPCION</t>
  </si>
  <si>
    <t>Las facultades de cada Área</t>
  </si>
  <si>
    <t>LGT-BC-Fm-III</t>
  </si>
  <si>
    <t>2</t>
  </si>
  <si>
    <t>4</t>
  </si>
  <si>
    <t>1</t>
  </si>
  <si>
    <t>12</t>
  </si>
  <si>
    <t>13</t>
  </si>
  <si>
    <t>14</t>
  </si>
  <si>
    <t>221508</t>
  </si>
  <si>
    <t>221509</t>
  </si>
  <si>
    <t>221510</t>
  </si>
  <si>
    <t>221511</t>
  </si>
  <si>
    <t>221512</t>
  </si>
  <si>
    <t>221507</t>
  </si>
  <si>
    <t>221513</t>
  </si>
  <si>
    <t>221514</t>
  </si>
  <si>
    <t>221515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</si>
  <si>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</si>
  <si>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</si>
  <si>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</si>
  <si>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</si>
  <si>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</si>
  <si>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</si>
  <si>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</si>
  <si>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</si>
  <si>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</si>
  <si>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</si>
  <si>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General </t>
  </si>
  <si>
    <t xml:space="preserve">Reglamento Interno del organismo municipal para la operación del sistrema de transportes  masivo urbano de pasajeros de tijuna baja californa </t>
  </si>
  <si>
    <t>Direccion de Administracion y Finanzas</t>
  </si>
  <si>
    <t>2017</t>
  </si>
  <si>
    <t xml:space="preserve">Direccion  de Operaciones </t>
  </si>
  <si>
    <t xml:space="preserve">Direccion de Administracion y Finanzas </t>
  </si>
  <si>
    <t>Administrar y representar legalmente al SITT, ejerciendo de conformidad
con su objeto, las disposiciones del Acuerdo de Creación y el presente
Reglamento Interno, las facultades necesarias para actos de dominio,
administración, pleitos y cobranzas, aun aquellas que requieran de
autorización o clausula especial según otras disposiciones legales; y las
demás facultades que le sean conferidas por la Junta Directiva;</t>
  </si>
  <si>
    <t>Coordinar la formulación de los manuales de organización y procedimientos
del SITT;
II. Asesorar en la estructuración técnica de proyectos de inversión que puedan
ser financiados con créditos de la Banca Multilateral;
III. Asesorar y apoyar a la Dirección General en la formulación y definición de
políticas, objetivos estratégicos, planes y programas de la entidad y del
Sistema a corto, mediano y largo plazo;
IV. Dirigir, coordinar y acompañar a las diferentes áreas del SITT en el diseño
de la planeación estratégica corporativa a corto, mediano y largo plazo; asa
como en la elaboración de los informes de desempeño de las actividades
de manera trimestral;</t>
  </si>
  <si>
    <t>Asesorar y apoyar a la Dirección General en la formulación y definición de
políticas, objetivos estratégicos, planes y programas del Organismo, y de la
programación , operación y control del Sistema a corto, mediano y largo
plazo ; Dirigir y coordinar la evaluación del desempeño de las operaciones, al igual
que la programación del Sistema;
III. Dirigir y coordinar el proceso de control de la operación, efectuando las
modificaciones y ajustes necesarios a este proceso para atender las
situaciones y contingencias que se presenten o se puedan presentar;
IV. Gestionar, planificar y organizar con las diferentes entidades, la
construcción y el mantenimiento de proyectos urbanísticos y de
infraestructura inherentes al desarrollo del SITT;</t>
  </si>
  <si>
    <t>Artículo 22</t>
  </si>
  <si>
    <t>Artículo 28</t>
  </si>
  <si>
    <t>Artículo 34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</si>
</sst>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30" fillId="0" borderId="10" xfId="46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Fill="1" applyBorder="1" applyAlignment="1" applyProtection="1">
      <alignment/>
      <protection/>
    </xf>
    <xf numFmtId="14" fontId="2" fillId="0" borderId="11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49" fontId="30" fillId="0" borderId="15" xfId="46" applyNumberFormat="1" applyFill="1" applyBorder="1" applyAlignment="1">
      <alignment/>
    </xf>
    <xf numFmtId="49" fontId="30" fillId="0" borderId="14" xfId="46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A11" sqref="A11:IV22"/>
    </sheetView>
  </sheetViews>
  <sheetFormatPr defaultColWidth="9.140625" defaultRowHeight="12.75"/>
  <cols>
    <col min="1" max="1" width="23.28125" style="0" customWidth="1"/>
    <col min="2" max="2" width="22.57421875" style="0" customWidth="1"/>
    <col min="3" max="3" width="23.28125" style="0" customWidth="1"/>
    <col min="4" max="4" width="27.8515625" style="3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6</v>
      </c>
      <c r="D4" s="3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2.75" hidden="1">
      <c r="A5" t="s">
        <v>12</v>
      </c>
      <c r="B5" t="s">
        <v>13</v>
      </c>
      <c r="C5" t="s">
        <v>14</v>
      </c>
      <c r="D5" s="3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15" t="s">
        <v>21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2" t="s">
        <v>22</v>
      </c>
      <c r="B7" s="2" t="s">
        <v>23</v>
      </c>
      <c r="C7" s="2" t="s">
        <v>24</v>
      </c>
      <c r="D7" s="9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12" t="s">
        <v>30</v>
      </c>
    </row>
    <row r="8" spans="1:9" s="5" customFormat="1" ht="12.75">
      <c r="A8" s="4" t="s">
        <v>31</v>
      </c>
      <c r="B8" s="4" t="s">
        <v>32</v>
      </c>
      <c r="C8" s="7" t="s">
        <v>40</v>
      </c>
      <c r="D8" s="10" t="s">
        <v>37</v>
      </c>
      <c r="E8" s="8">
        <v>43110</v>
      </c>
      <c r="F8" s="4" t="s">
        <v>33</v>
      </c>
      <c r="G8" s="4" t="s">
        <v>34</v>
      </c>
      <c r="H8" s="11">
        <v>43100</v>
      </c>
      <c r="I8" s="14"/>
    </row>
    <row r="9" spans="1:9" s="5" customFormat="1" ht="12.75">
      <c r="A9" s="4" t="s">
        <v>36</v>
      </c>
      <c r="B9" s="4" t="s">
        <v>32</v>
      </c>
      <c r="C9" s="7" t="s">
        <v>41</v>
      </c>
      <c r="D9" s="10" t="s">
        <v>38</v>
      </c>
      <c r="E9" s="8">
        <f>E8</f>
        <v>43110</v>
      </c>
      <c r="F9" s="4" t="s">
        <v>33</v>
      </c>
      <c r="G9" s="4" t="s">
        <v>34</v>
      </c>
      <c r="H9" s="11">
        <f>H8</f>
        <v>43100</v>
      </c>
      <c r="I9" s="13"/>
    </row>
    <row r="10" spans="1:9" s="5" customFormat="1" ht="12.75">
      <c r="A10" s="4" t="s">
        <v>35</v>
      </c>
      <c r="B10" s="4" t="s">
        <v>32</v>
      </c>
      <c r="C10" s="7" t="s">
        <v>42</v>
      </c>
      <c r="D10" s="10" t="s">
        <v>39</v>
      </c>
      <c r="E10" s="8">
        <f>E9</f>
        <v>43110</v>
      </c>
      <c r="F10" s="4" t="s">
        <v>33</v>
      </c>
      <c r="G10" s="4" t="s">
        <v>34</v>
      </c>
      <c r="H10" s="11">
        <f>H9</f>
        <v>43100</v>
      </c>
      <c r="I10" s="6"/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2017-05-06T04:51:25Z</dcterms:created>
  <dcterms:modified xsi:type="dcterms:W3CDTF">2018-01-21T01:08:05Z</dcterms:modified>
  <cp:category/>
  <cp:version/>
  <cp:contentType/>
  <cp:contentStatus/>
</cp:coreProperties>
</file>