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<sst xmlns="http://schemas.openxmlformats.org/spreadsheetml/2006/main" count="204" uniqueCount="135">
  <si>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</si>
  <si>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</si>
  <si>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</si>
  <si>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</si>
  <si>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</si>
  <si>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</si>
  <si>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</si>
  <si>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</si>
  <si>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</si>
  <si>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</si>
  <si>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26736</t>
  </si>
  <si>
    <t>TITULO</t>
  </si>
  <si>
    <t>NOMBRE CORTO</t>
  </si>
  <si>
    <t>DESCRIPCION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</si>
  <si>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</si>
  <si>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</si>
  <si>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</si>
  <si>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</si>
  <si>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</si>
  <si>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</si>
  <si>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</si>
  <si>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</si>
  <si>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</si>
  <si>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</si>
  <si>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</si>
  <si>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</si>
  <si>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</si>
  <si>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</si>
  <si>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</si>
  <si>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</si>
  <si>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</si>
  <si>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</si>
  <si>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</si>
  <si>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</si>
  <si>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</si>
  <si>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</si>
  <si>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</si>
  <si>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</si>
  <si>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</si>
  <si>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</si>
  <si>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</si>
  <si>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</si>
  <si>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</si>
  <si>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</si>
  <si>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</si>
  <si>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</si>
  <si>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</si>
  <si>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</si>
  <si>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</si>
  <si>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</si>
  <si>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</si>
  <si>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</si>
  <si>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</si>
  <si>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</si>
  <si>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</si>
  <si>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</si>
  <si>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</si>
  <si>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</si>
  <si>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</si>
  <si>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</si>
  <si>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</si>
  <si>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</si>
  <si>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</si>
  <si>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</si>
  <si>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</si>
  <si>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</si>
  <si>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</si>
  <si>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</si>
  <si>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</si>
  <si>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</si>
  <si>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</si>
  <si>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</si>
  <si>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</si>
  <si>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</si>
  <si>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</si>
  <si>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</si>
  <si>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</si>
  <si>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segunda</t>
  </si>
  <si>
    <t>.24 centavos por hoja</t>
  </si>
  <si>
    <t xml:space="preserve"> no aplica</t>
  </si>
  <si>
    <t>https://drive.google.com/open?id=0B_VLw07Ld_MjbXliN04xa2ZVcGM</t>
  </si>
  <si>
    <t>Abril-Junio</t>
  </si>
  <si>
    <t>Prestacion de Servicios Medicos</t>
  </si>
  <si>
    <t>Direccion Administrativa</t>
  </si>
  <si>
    <t>Direccion Municipal de salud</t>
  </si>
  <si>
    <t>Primera</t>
  </si>
  <si>
    <t>https://drive.google.com/open?id=0B_VLw07Ld_MjVEY2d0s3V0xEMkU</t>
  </si>
  <si>
    <t>Servicio Subrogado</t>
  </si>
  <si>
    <t>https://drive.google.com/open?id=0B_VLw07Ld_MjXzlOanRueE1MeWc</t>
  </si>
  <si>
    <t>https://drive.google.com/open?id=0B_VLw07Ld_MjbWpDenJGMEJRUUE</t>
  </si>
  <si>
    <t>Renta Copiadora</t>
  </si>
  <si>
    <t>Julio-Septiembre</t>
  </si>
  <si>
    <t>Suministro Gasolina</t>
  </si>
  <si>
    <t>Norma tecnica paramunicipal No 20</t>
  </si>
  <si>
    <t>Alfredo</t>
  </si>
  <si>
    <t>Hauter</t>
  </si>
  <si>
    <t>Salazar</t>
  </si>
  <si>
    <t>Jimenez</t>
  </si>
  <si>
    <t>Martinez</t>
  </si>
  <si>
    <t>Mnauel Octavio</t>
  </si>
  <si>
    <t>Energeticos en red Electronica Sa de CV</t>
  </si>
  <si>
    <t>Prepago, costo de gasolina la dia</t>
  </si>
  <si>
    <t>http://www.tijuana.gob.mx/webpanel/UMAIHipervinculos/Archivos/171028100442.pdf</t>
  </si>
  <si>
    <t>Evaluacion de Programa</t>
  </si>
  <si>
    <t>Reglamento de Adquisiciones, Contratacion de Servicios y Arrendamiento para el Municipio de Tijuana BC</t>
  </si>
  <si>
    <t>Othon Rogelio</t>
  </si>
  <si>
    <t>Casillas</t>
  </si>
  <si>
    <t>Angel</t>
  </si>
  <si>
    <t>Universidad Tecnologica de Tijuana</t>
  </si>
  <si>
    <t>Cuarta</t>
  </si>
  <si>
    <t>Diagnostico de Movilidad Segura para Mujeres y Niñas</t>
  </si>
  <si>
    <t>Direccion Evaluacion y Seguimiento IMPAC</t>
  </si>
  <si>
    <t>Direccion General IMPAC</t>
  </si>
  <si>
    <t>Rebeca</t>
  </si>
  <si>
    <t>Maltos</t>
  </si>
  <si>
    <t>Garza</t>
  </si>
  <si>
    <t>Gente Diversa de Baja California AC</t>
  </si>
  <si>
    <t>Octubre-Diciembre</t>
  </si>
  <si>
    <t xml:space="preserve">Francisco Javier </t>
  </si>
  <si>
    <t>Lopez</t>
  </si>
  <si>
    <t>Vargas</t>
  </si>
  <si>
    <t>Copiadoras de colores y duplicadoras, s.a. de c.v.</t>
  </si>
  <si>
    <t>Multisistemas de copiado de Tijuana, S. de R.L. de C.V.</t>
  </si>
  <si>
    <t>0.15 centavos por hoja</t>
  </si>
  <si>
    <t>No aplica</t>
  </si>
  <si>
    <t>Servicio</t>
  </si>
  <si>
    <t xml:space="preserve">David </t>
  </si>
  <si>
    <t>Reyes</t>
  </si>
  <si>
    <t>Comercializadora MOJICA BAJA S DE RL DE CV</t>
  </si>
  <si>
    <t>Carlos Armando</t>
  </si>
  <si>
    <t>DISEÑO PAGINA WEB</t>
  </si>
  <si>
    <t>http://www.tijuana.gob.mx/webpanel/UMAIHipervinculos/Archivos/180122095723.pdf</t>
  </si>
  <si>
    <t>http://www.tijuana.gob.mx/webpanel/UMAIHipervinculos/Archivos/180122100153.pdf</t>
  </si>
  <si>
    <t>http://www.tijuana.gob.mx/webpanel/UMAIHipervinculos/Archivos/180122100240.pdf</t>
  </si>
  <si>
    <t>http://www.tijuana.gob.mx/webpanel/UMAIHipervinculos/Archivos/180125103120.pdf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</si>
</sst>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bXliN04xa2ZVcGM" TargetMode="External" /><Relationship Id="rId2" Type="http://schemas.openxmlformats.org/officeDocument/2006/relationships/hyperlink" Target="https://drive.google.com/open?id=0B_VLw07Ld_MjVEY2d0s3V0xEMkU" TargetMode="External" /><Relationship Id="rId3" Type="http://schemas.openxmlformats.org/officeDocument/2006/relationships/hyperlink" Target="https://drive.google.com/open?id=0B_VLw07Ld_MjXzlOanRueE1MeWc" TargetMode="External" /><Relationship Id="rId4" Type="http://schemas.openxmlformats.org/officeDocument/2006/relationships/hyperlink" Target="https://drive.google.com/open?id=0B_VLw07Ld_MjbWpDenJGMEJRUUE" TargetMode="External" /><Relationship Id="rId5" Type="http://schemas.openxmlformats.org/officeDocument/2006/relationships/hyperlink" Target="http://www.tijuana.gob.mx/webpanel/UMAIHipervinculos/Archivos/171028100442.pdf" TargetMode="External" /><Relationship Id="rId6" Type="http://schemas.openxmlformats.org/officeDocument/2006/relationships/hyperlink" Target="http://www.tijuana.gob.mx/webpanel/UMAIHipervinculos/Archivos/171028100442.pdf" TargetMode="External" /><Relationship Id="rId7" Type="http://schemas.openxmlformats.org/officeDocument/2006/relationships/hyperlink" Target="http://www.tijuana.gob.mx/webpanel/UMAIHipervinculos/Archivos/180122095723.pdf" TargetMode="External" /><Relationship Id="rId8" Type="http://schemas.openxmlformats.org/officeDocument/2006/relationships/hyperlink" Target="http://www.tijuana.gob.mx/webpanel/UMAIHipervinculos/Archivos/180122100153.pdf" TargetMode="External" /><Relationship Id="rId9" Type="http://schemas.openxmlformats.org/officeDocument/2006/relationships/hyperlink" Target="http://www.tijuana.gob.mx/webpanel/UMAIHipervinculos/Archivos/180122100240.pdf" TargetMode="External" /><Relationship Id="rId10" Type="http://schemas.openxmlformats.org/officeDocument/2006/relationships/hyperlink" Target="http://www.tijuana.gob.mx/webpanel/UMAIHipervinculos/Archivos/180125103120.pdf" TargetMode="External" /><Relationship Id="rId11" Type="http://schemas.openxmlformats.org/officeDocument/2006/relationships/hyperlink" Target="http://www.tijuana.gob.mx/webpanel/UMAIHipervinculos/Archivos/1801251031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A2">
      <selection activeCell="C17" sqref="C17"/>
    </sheetView>
  </sheetViews>
  <sheetFormatPr defaultColWidth="9.140625" defaultRowHeight="12.75"/>
  <cols>
    <col min="1" max="1" width="18.8515625" style="0" customWidth="1"/>
    <col min="2" max="2" width="19.57421875" style="0" customWidth="1"/>
    <col min="3" max="3" width="3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4" ht="12.75">
      <c r="A8">
        <v>2017</v>
      </c>
      <c r="B8" t="s">
        <v>76</v>
      </c>
      <c r="C8" t="s">
        <v>1</v>
      </c>
      <c r="D8" t="s">
        <v>90</v>
      </c>
      <c r="E8" t="s">
        <v>104</v>
      </c>
      <c r="F8" t="s">
        <v>83</v>
      </c>
      <c r="G8" t="s">
        <v>7</v>
      </c>
      <c r="H8" t="s">
        <v>99</v>
      </c>
      <c r="I8" t="s">
        <v>98</v>
      </c>
      <c r="J8" t="s">
        <v>97</v>
      </c>
      <c r="K8" t="s">
        <v>121</v>
      </c>
      <c r="L8" s="3">
        <v>42804</v>
      </c>
      <c r="M8" s="3">
        <v>43044</v>
      </c>
      <c r="N8" t="s">
        <v>77</v>
      </c>
      <c r="O8" s="4" t="s">
        <v>80</v>
      </c>
      <c r="P8" t="s">
        <v>78</v>
      </c>
      <c r="Q8" t="s">
        <v>79</v>
      </c>
      <c r="S8" s="4" t="s">
        <v>88</v>
      </c>
      <c r="U8" s="3">
        <v>43110</v>
      </c>
      <c r="V8" t="s">
        <v>83</v>
      </c>
      <c r="W8">
        <v>2017</v>
      </c>
      <c r="X8" s="3">
        <v>43100</v>
      </c>
    </row>
    <row r="9" spans="1:24" ht="12.75">
      <c r="A9">
        <v>2017</v>
      </c>
      <c r="B9" t="s">
        <v>81</v>
      </c>
      <c r="C9" t="s">
        <v>2</v>
      </c>
      <c r="D9" t="s">
        <v>82</v>
      </c>
      <c r="E9" t="s">
        <v>93</v>
      </c>
      <c r="F9" t="s">
        <v>83</v>
      </c>
      <c r="G9" t="s">
        <v>8</v>
      </c>
      <c r="H9" t="s">
        <v>94</v>
      </c>
      <c r="I9" t="s">
        <v>95</v>
      </c>
      <c r="J9" t="s">
        <v>96</v>
      </c>
      <c r="K9" t="s">
        <v>84</v>
      </c>
      <c r="L9" s="3">
        <v>42737</v>
      </c>
      <c r="M9" s="3">
        <v>43008</v>
      </c>
      <c r="N9" t="s">
        <v>85</v>
      </c>
      <c r="O9" s="4" t="s">
        <v>86</v>
      </c>
      <c r="P9" t="s">
        <v>87</v>
      </c>
      <c r="Q9" t="s">
        <v>79</v>
      </c>
      <c r="S9" s="4" t="s">
        <v>89</v>
      </c>
      <c r="U9" s="3">
        <v>43110</v>
      </c>
      <c r="V9" t="s">
        <v>83</v>
      </c>
      <c r="W9">
        <v>2017</v>
      </c>
      <c r="X9" s="3">
        <v>43100</v>
      </c>
    </row>
    <row r="10" spans="1:24" ht="12.75">
      <c r="A10">
        <v>2017</v>
      </c>
      <c r="B10" t="s">
        <v>91</v>
      </c>
      <c r="C10" t="s">
        <v>1</v>
      </c>
      <c r="D10" t="s">
        <v>92</v>
      </c>
      <c r="E10" t="s">
        <v>104</v>
      </c>
      <c r="F10" t="s">
        <v>83</v>
      </c>
      <c r="G10" t="s">
        <v>7</v>
      </c>
      <c r="K10" t="s">
        <v>100</v>
      </c>
      <c r="L10" s="3">
        <v>42866</v>
      </c>
      <c r="M10" s="3">
        <v>43100</v>
      </c>
      <c r="P10" t="s">
        <v>101</v>
      </c>
      <c r="Q10" t="s">
        <v>79</v>
      </c>
      <c r="U10" s="3">
        <v>43110</v>
      </c>
      <c r="V10" t="s">
        <v>83</v>
      </c>
      <c r="W10">
        <v>2017</v>
      </c>
      <c r="X10" s="3">
        <v>43100</v>
      </c>
    </row>
    <row r="11" spans="1:24" ht="12.75">
      <c r="A11">
        <v>2017</v>
      </c>
      <c r="B11" t="s">
        <v>91</v>
      </c>
      <c r="C11" t="s">
        <v>1</v>
      </c>
      <c r="D11" t="s">
        <v>103</v>
      </c>
      <c r="E11" t="s">
        <v>104</v>
      </c>
      <c r="F11" t="s">
        <v>112</v>
      </c>
      <c r="G11" t="s">
        <v>8</v>
      </c>
      <c r="H11" t="s">
        <v>105</v>
      </c>
      <c r="I11" t="s">
        <v>106</v>
      </c>
      <c r="J11" t="s">
        <v>107</v>
      </c>
      <c r="K11" t="s">
        <v>108</v>
      </c>
      <c r="L11" s="3">
        <v>42905</v>
      </c>
      <c r="M11" s="3">
        <v>43024</v>
      </c>
      <c r="N11" t="s">
        <v>109</v>
      </c>
      <c r="O11" s="4" t="s">
        <v>102</v>
      </c>
      <c r="P11">
        <v>80000</v>
      </c>
      <c r="Q11">
        <v>40000</v>
      </c>
      <c r="S11" s="4" t="s">
        <v>102</v>
      </c>
      <c r="U11" s="3">
        <v>43110</v>
      </c>
      <c r="V11" t="s">
        <v>83</v>
      </c>
      <c r="W11">
        <v>2017</v>
      </c>
      <c r="X11" s="3">
        <v>43100</v>
      </c>
    </row>
    <row r="12" spans="1:24" ht="12.75">
      <c r="A12">
        <v>2017</v>
      </c>
      <c r="B12" t="s">
        <v>91</v>
      </c>
      <c r="C12" t="s">
        <v>1</v>
      </c>
      <c r="D12" t="s">
        <v>110</v>
      </c>
      <c r="E12" t="s">
        <v>104</v>
      </c>
      <c r="F12" t="s">
        <v>111</v>
      </c>
      <c r="G12" t="s">
        <v>7</v>
      </c>
      <c r="H12" t="s">
        <v>113</v>
      </c>
      <c r="I12" t="s">
        <v>114</v>
      </c>
      <c r="J12" t="s">
        <v>115</v>
      </c>
      <c r="K12" t="s">
        <v>116</v>
      </c>
      <c r="L12" s="3">
        <v>42947</v>
      </c>
      <c r="M12" s="3">
        <v>43069</v>
      </c>
      <c r="N12" t="s">
        <v>109</v>
      </c>
      <c r="O12" s="4" t="s">
        <v>134</v>
      </c>
      <c r="P12">
        <v>80000</v>
      </c>
      <c r="Q12">
        <v>24000</v>
      </c>
      <c r="S12" s="4" t="s">
        <v>134</v>
      </c>
      <c r="U12" s="3">
        <v>43110</v>
      </c>
      <c r="V12" t="s">
        <v>83</v>
      </c>
      <c r="W12">
        <v>2017</v>
      </c>
      <c r="X12" s="3">
        <v>43100</v>
      </c>
    </row>
    <row r="13" spans="1:24" ht="12.75">
      <c r="A13">
        <v>2017</v>
      </c>
      <c r="B13" t="s">
        <v>117</v>
      </c>
      <c r="C13" t="s">
        <v>1</v>
      </c>
      <c r="D13" t="s">
        <v>90</v>
      </c>
      <c r="E13" t="s">
        <v>104</v>
      </c>
      <c r="F13" t="s">
        <v>83</v>
      </c>
      <c r="G13" t="s">
        <v>7</v>
      </c>
      <c r="H13" t="s">
        <v>118</v>
      </c>
      <c r="I13" t="s">
        <v>119</v>
      </c>
      <c r="J13" t="s">
        <v>120</v>
      </c>
      <c r="K13" t="s">
        <v>122</v>
      </c>
      <c r="L13" s="3">
        <v>43049</v>
      </c>
      <c r="M13" s="3">
        <v>43049</v>
      </c>
      <c r="N13" t="s">
        <v>85</v>
      </c>
      <c r="O13" s="4" t="s">
        <v>132</v>
      </c>
      <c r="P13" t="s">
        <v>123</v>
      </c>
      <c r="Q13" t="s">
        <v>124</v>
      </c>
      <c r="U13" s="3">
        <v>43110</v>
      </c>
      <c r="V13" t="s">
        <v>83</v>
      </c>
      <c r="W13">
        <v>2017</v>
      </c>
      <c r="X13" s="3">
        <v>43100</v>
      </c>
    </row>
    <row r="14" spans="1:24" ht="12.75">
      <c r="A14">
        <v>2017</v>
      </c>
      <c r="B14" t="s">
        <v>117</v>
      </c>
      <c r="C14" t="s">
        <v>1</v>
      </c>
      <c r="D14" t="s">
        <v>125</v>
      </c>
      <c r="E14" t="s">
        <v>104</v>
      </c>
      <c r="F14" t="s">
        <v>83</v>
      </c>
      <c r="G14" t="s">
        <v>7</v>
      </c>
      <c r="H14" t="s">
        <v>126</v>
      </c>
      <c r="I14" t="s">
        <v>127</v>
      </c>
      <c r="J14" t="s">
        <v>97</v>
      </c>
      <c r="K14" t="s">
        <v>128</v>
      </c>
      <c r="L14" s="3">
        <v>43026</v>
      </c>
      <c r="M14" s="3">
        <v>43391</v>
      </c>
      <c r="N14" t="s">
        <v>85</v>
      </c>
      <c r="O14" s="4" t="s">
        <v>131</v>
      </c>
      <c r="P14">
        <v>69600</v>
      </c>
      <c r="Q14">
        <v>69600</v>
      </c>
      <c r="U14" s="3">
        <v>43110</v>
      </c>
      <c r="V14" t="s">
        <v>83</v>
      </c>
      <c r="W14">
        <v>2017</v>
      </c>
      <c r="X14" s="3">
        <v>43100</v>
      </c>
    </row>
    <row r="15" spans="1:24" ht="12.75">
      <c r="A15">
        <v>2017</v>
      </c>
      <c r="B15" t="s">
        <v>117</v>
      </c>
      <c r="C15" t="s">
        <v>1</v>
      </c>
      <c r="D15" t="s">
        <v>125</v>
      </c>
      <c r="E15" t="s">
        <v>104</v>
      </c>
      <c r="F15" t="s">
        <v>83</v>
      </c>
      <c r="G15" t="s">
        <v>7</v>
      </c>
      <c r="H15" t="s">
        <v>129</v>
      </c>
      <c r="I15" t="s">
        <v>119</v>
      </c>
      <c r="J15" t="s">
        <v>98</v>
      </c>
      <c r="K15" t="s">
        <v>130</v>
      </c>
      <c r="L15" s="3">
        <v>43038</v>
      </c>
      <c r="M15" s="3">
        <v>43038</v>
      </c>
      <c r="N15" t="s">
        <v>85</v>
      </c>
      <c r="O15" s="4" t="s">
        <v>133</v>
      </c>
      <c r="P15">
        <v>30000</v>
      </c>
      <c r="Q15">
        <v>30000</v>
      </c>
      <c r="U15" s="3">
        <v>43110</v>
      </c>
      <c r="V15" t="s">
        <v>83</v>
      </c>
      <c r="W15">
        <v>2017</v>
      </c>
      <c r="X15" s="3">
        <v>43100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:G12">
      <formula1>hidden2</formula1>
    </dataValidation>
    <dataValidation type="list" allowBlank="1" showInputMessage="1" showErrorMessage="1" sqref="G8:G12">
      <formula1>hidden2</formula1>
    </dataValidation>
    <dataValidation type="list" allowBlank="1" showInputMessage="1" showErrorMessage="1" sqref="G8:G12">
      <formula1>hidden2</formula1>
    </dataValidation>
  </dataValidations>
  <hyperlinks>
    <hyperlink ref="O8" r:id="rId1" display="https://drive.google.com/open?id=0B_VLw07Ld_MjbXliN04xa2ZVcGM"/>
    <hyperlink ref="O9" r:id="rId2" display="https://drive.google.com/open?id=0B_VLw07Ld_MjVEY2d0s3V0xEMkU"/>
    <hyperlink ref="S8" r:id="rId3" display="https://drive.google.com/open?id=0B_VLw07Ld_MjXzlOanRueE1MeWc"/>
    <hyperlink ref="S9" r:id="rId4" display="https://drive.google.com/open?id=0B_VLw07Ld_MjbWpDenJGMEJRUUE"/>
    <hyperlink ref="S11" r:id="rId5" display="http://www.tijuana.gob.mx/webpanel/UMAIHipervinculos/Archivos/171028100442.pdf"/>
    <hyperlink ref="O11" r:id="rId6" display="http://www.tijuana.gob.mx/webpanel/UMAIHipervinculos/Archivos/171028100442.pdf"/>
    <hyperlink ref="O14" r:id="rId7" display="http://www.tijuana.gob.mx/webpanel/UMAIHipervinculos/Archivos/180122095723.pdf"/>
    <hyperlink ref="O13" r:id="rId8" display="http://www.tijuana.gob.mx/webpanel/UMAIHipervinculos/Archivos/180122100153.pdf"/>
    <hyperlink ref="O15" r:id="rId9" display="http://www.tijuana.gob.mx/webpanel/UMAIHipervinculos/Archivos/180122100240.pdf"/>
    <hyperlink ref="O12" r:id="rId10" display="http://www.tijuana.gob.mx/webpanel/UMAIHipervinculos/Archivos/180125103120.pdf"/>
    <hyperlink ref="S12" r:id="rId11" display="http://www.tijuana.gob.mx/webpanel/UMAIHipervinculos/Archivos/18012510312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Hernandez,Hansel Antonio</dc:creator>
  <cp:keywords/>
  <dc:description/>
  <cp:lastModifiedBy>PC-3</cp:lastModifiedBy>
  <dcterms:created xsi:type="dcterms:W3CDTF">2017-05-02T23:28:44Z</dcterms:created>
  <dcterms:modified xsi:type="dcterms:W3CDTF">2018-01-26T17:07:47Z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