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<sst xmlns="http://schemas.openxmlformats.org/spreadsheetml/2006/main" count="741" uniqueCount="358">
  <si>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</si>
  <si>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</si>
  <si>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</si>
  <si>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</si>
  <si>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</si>
  <si>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</si>
  <si>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</si>
  <si>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</si>
  <si>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</si>
  <si>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</si>
  <si>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</si>
  <si>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</si>
  <si>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</si>
  <si>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</si>
  <si>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</si>
  <si>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</si>
  <si>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</si>
  <si>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</si>
  <si>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</si>
  <si>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</si>
  <si>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</si>
  <si>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</si>
  <si>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</si>
  <si>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</si>
  <si>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</si>
  <si>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</si>
  <si>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</si>
  <si>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</si>
  <si>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</si>
  <si>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</si>
  <si>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</si>
  <si>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</si>
  <si>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</si>
  <si>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</si>
  <si>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</si>
  <si>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</si>
  <si>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</si>
  <si>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</si>
  <si>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</si>
  <si>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</si>
  <si>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</si>
  <si>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</si>
  <si>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</si>
  <si>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</si>
  <si>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</si>
  <si>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</si>
  <si>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</si>
  <si>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</si>
  <si>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</si>
  <si>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</si>
  <si>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</si>
  <si>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</si>
  <si>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</si>
  <si>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</si>
  <si>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</si>
  <si>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</si>
  <si>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</si>
  <si>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</si>
  <si>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</si>
  <si>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</si>
  <si>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</si>
  <si>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</si>
  <si>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</si>
  <si>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</si>
  <si>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</si>
  <si>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</si>
  <si>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</si>
  <si>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</si>
  <si>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</si>
  <si>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</si>
  <si>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</si>
  <si>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</si>
  <si>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</si>
  <si>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</si>
  <si>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</si>
  <si>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</si>
  <si>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</si>
  <si>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</si>
  <si>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</si>
  <si>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</si>
  <si>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</si>
  <si>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</si>
  <si>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</si>
  <si>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</si>
  <si>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</si>
  <si>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</si>
  <si>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</si>
  <si>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</si>
  <si>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</si>
  <si>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</si>
  <si>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</si>
  <si>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</si>
  <si>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</si>
  <si>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</si>
  <si>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</si>
  <si>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</si>
  <si>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</si>
  <si>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</si>
  <si>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</si>
  <si>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</si>
  <si>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</si>
  <si>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</si>
  <si>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</si>
  <si>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</si>
  <si>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</si>
  <si>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</si>
  <si>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</si>
  <si>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</si>
  <si>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</si>
  <si>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</si>
  <si>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</si>
  <si>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</si>
  <si>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</si>
  <si>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</si>
  <si>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</si>
  <si>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</si>
  <si>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</si>
  <si>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</si>
  <si>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</si>
  <si>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</si>
  <si>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</si>
  <si>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</si>
  <si>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</si>
  <si>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</si>
  <si>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</si>
  <si>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</si>
  <si>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</si>
  <si>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</si>
  <si>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</si>
  <si>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</si>
  <si>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</si>
  <si>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</si>
  <si>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</si>
  <si>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</si>
  <si>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</si>
  <si>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</si>
  <si>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</si>
  <si>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</si>
  <si>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</si>
  <si>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</si>
  <si>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</si>
  <si>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</si>
  <si>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</si>
  <si>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</si>
  <si>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</si>
  <si>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</si>
  <si>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</si>
  <si>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</si>
  <si>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</si>
  <si>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</si>
  <si>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</si>
  <si>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</si>
  <si>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</si>
  <si>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</si>
  <si>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</si>
  <si>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</si>
  <si>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</si>
  <si>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</si>
  <si>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</si>
  <si>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</si>
  <si>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</si>
  <si>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</si>
  <si>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</si>
  <si>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</si>
  <si>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</si>
  <si>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</si>
  <si>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</si>
  <si>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</si>
  <si>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</si>
  <si>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</si>
  <si>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</si>
  <si>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</si>
  <si>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</si>
  <si>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</si>
  <si>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</si>
  <si>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</si>
  <si>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</si>
  <si>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</si>
  <si>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</si>
  <si>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</si>
  <si>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</si>
  <si>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</si>
  <si>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</si>
  <si>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</si>
  <si>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</si>
  <si>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</si>
  <si>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</si>
  <si>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</si>
  <si>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</si>
  <si>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</si>
  <si>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</si>
  <si>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</si>
  <si>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</si>
  <si>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</si>
  <si>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</si>
  <si>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</si>
  <si>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</si>
  <si>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</si>
  <si>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</si>
  <si>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</si>
  <si>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</si>
  <si>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</si>
  <si>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</si>
  <si>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AEFJ580623GE6</t>
  </si>
  <si>
    <t>215-14-19</t>
  </si>
  <si>
    <t>arceimprenta@yahoo.com.mx</t>
  </si>
  <si>
    <t>COSTCO DE MÉXICO SA DE CV</t>
  </si>
  <si>
    <t>CME910715UB9</t>
  </si>
  <si>
    <t>artículos varios</t>
  </si>
  <si>
    <t>Enero - Marzo</t>
  </si>
  <si>
    <t>Juan Ignacio</t>
  </si>
  <si>
    <t>Flores</t>
  </si>
  <si>
    <t>Arce</t>
  </si>
  <si>
    <t>Imprenta Arce</t>
  </si>
  <si>
    <t>633-35-55</t>
  </si>
  <si>
    <t>OFFICE DEPOT DE MÉXICO SA DE CV</t>
  </si>
  <si>
    <t>POR UN MÉXICO DIGITAL SA DE CV</t>
  </si>
  <si>
    <t>TELÉFONOS DEL NOROESTE SA DE CV</t>
  </si>
  <si>
    <t>FARMACIAS MODERNAS DE TIJUANA SA DE CV</t>
  </si>
  <si>
    <t>HOME DEPOT MEXICO S. DE R.L. DE C.V.</t>
  </si>
  <si>
    <t>CENTRAL DETALLISTA SA DE CV</t>
  </si>
  <si>
    <t>COMPAÑÍA EMBOTELLADORA DEL FUERTE S. DE RL DE CV</t>
  </si>
  <si>
    <t>AXA SEGUROS S.A. DE C.V.</t>
  </si>
  <si>
    <t xml:space="preserve">MERCADO DE REFACCIONES S.A. DE C.V. </t>
  </si>
  <si>
    <t>SMART AND FINAL DEL NOROESTE S.A. DE C.V.</t>
  </si>
  <si>
    <t>CENTRO DE CONTROL AMBIENTAL</t>
  </si>
  <si>
    <t>IGA DE TIJUANA S. A. DE C. V.</t>
  </si>
  <si>
    <t>UNI-RED COMPUTACION Y SISTEMAS  S. A. DE C. V.</t>
  </si>
  <si>
    <t>DUPLICOLOR COPIADORAS MULTIFUNCIONALES</t>
  </si>
  <si>
    <t>MBIT</t>
  </si>
  <si>
    <t>DIGITAL EXPRESS OFFSET</t>
  </si>
  <si>
    <t>ENERCARD</t>
  </si>
  <si>
    <t>DISTRIBUIDORA EL FLORIDO</t>
  </si>
  <si>
    <t>FUMIGADORA VENTA Y CARGA DE EXTINGUIDORES</t>
  </si>
  <si>
    <t>Salvador Alberto</t>
  </si>
  <si>
    <t xml:space="preserve">Ortega </t>
  </si>
  <si>
    <t>López</t>
  </si>
  <si>
    <t>Christian Alberto</t>
  </si>
  <si>
    <t xml:space="preserve">Briseño </t>
  </si>
  <si>
    <t>Escobar</t>
  </si>
  <si>
    <t>OFFICE MAX DE MÉXICO SA DE CV</t>
  </si>
  <si>
    <t>Miguel Aaron</t>
  </si>
  <si>
    <t>Maqueda</t>
  </si>
  <si>
    <t>ODM950324V2A</t>
  </si>
  <si>
    <t>OOM9604298332</t>
  </si>
  <si>
    <t>UMD100409LD3</t>
  </si>
  <si>
    <t>TNO8105076Q8</t>
  </si>
  <si>
    <t>FMT890126BZ4</t>
  </si>
  <si>
    <t>HDM001017AS1</t>
  </si>
  <si>
    <t>CDE8401046V6</t>
  </si>
  <si>
    <t>EFU840730HPS</t>
  </si>
  <si>
    <t>ASE931116231</t>
  </si>
  <si>
    <t>MRM0412304Y9</t>
  </si>
  <si>
    <t>SFN930813CY7</t>
  </si>
  <si>
    <t>CCA120102DQ1</t>
  </si>
  <si>
    <t>URC940202Z1</t>
  </si>
  <si>
    <t>MBL160617MM5</t>
  </si>
  <si>
    <t>BIEC841205FE9</t>
  </si>
  <si>
    <t>ERE010302IP6</t>
  </si>
  <si>
    <t>OELS390616V37</t>
  </si>
  <si>
    <t>AAMM8011164Y5</t>
  </si>
  <si>
    <t>DFL-950802-5N4</t>
  </si>
  <si>
    <t>OEBE740427GH8</t>
  </si>
  <si>
    <t>Tijuana</t>
  </si>
  <si>
    <t>Artículos de Papelería</t>
  </si>
  <si>
    <t>Imprenta</t>
  </si>
  <si>
    <t>Comprobantes fiscales digitales</t>
  </si>
  <si>
    <t>Servicio Telefónico</t>
  </si>
  <si>
    <t>Venta de Medicamentos</t>
  </si>
  <si>
    <t>Material de construcción</t>
  </si>
  <si>
    <t>Artículos de Cafetería</t>
  </si>
  <si>
    <t>Suministro de Agua</t>
  </si>
  <si>
    <t>Seguros de autos</t>
  </si>
  <si>
    <t>Refacciones</t>
  </si>
  <si>
    <t>Artículos Varios</t>
  </si>
  <si>
    <t>Verificación Ambiental</t>
  </si>
  <si>
    <t>Servicios de Impresión</t>
  </si>
  <si>
    <t>Sistemas de Cómputo</t>
  </si>
  <si>
    <t>Renta de equipos de impresión y fotocopiado</t>
  </si>
  <si>
    <t>Distribuidora de equipo de oficina</t>
  </si>
  <si>
    <t>Imprenta digital</t>
  </si>
  <si>
    <t>Gasolinera</t>
  </si>
  <si>
    <t>Centro de copiado</t>
  </si>
  <si>
    <t>Abarrotes</t>
  </si>
  <si>
    <t>Fumigación y Extinguidores</t>
  </si>
  <si>
    <t>3A</t>
  </si>
  <si>
    <t>17 B</t>
  </si>
  <si>
    <t>634-74-00</t>
  </si>
  <si>
    <t>634-37-86</t>
  </si>
  <si>
    <t>993-312-62-36</t>
  </si>
  <si>
    <t>633-20-40</t>
  </si>
  <si>
    <t>104-20-00</t>
  </si>
  <si>
    <t>608-80-00</t>
  </si>
  <si>
    <t>633-79-00</t>
  </si>
  <si>
    <t>627-67-19</t>
  </si>
  <si>
    <t>01800-900-12-92</t>
  </si>
  <si>
    <t>200-29-22</t>
  </si>
  <si>
    <t>685-92-28</t>
  </si>
  <si>
    <t>448-97-73</t>
  </si>
  <si>
    <t>636-14-12</t>
  </si>
  <si>
    <t>681-83-39</t>
  </si>
  <si>
    <t>634-70-44</t>
  </si>
  <si>
    <t>664-188-02-58</t>
  </si>
  <si>
    <t>684-90-33</t>
  </si>
  <si>
    <t>664-374-99-58</t>
  </si>
  <si>
    <t>681-91-77</t>
  </si>
  <si>
    <t>638-89-03</t>
  </si>
  <si>
    <t>625-81-7</t>
  </si>
  <si>
    <t>638-40-92</t>
  </si>
  <si>
    <t>fumigadorafumex@hotmail.com</t>
  </si>
  <si>
    <t>dc9digital@gmail.com</t>
  </si>
  <si>
    <t>sellossol@yahoo.com</t>
  </si>
  <si>
    <t>jcamacho@enecard.com.mx</t>
  </si>
  <si>
    <t>dx.offset@gmail.com</t>
  </si>
  <si>
    <t>administracion@mbit.mx</t>
  </si>
  <si>
    <t>duplicolortj@hotmail.com</t>
  </si>
  <si>
    <t>ventas@uni-red.com.mx</t>
  </si>
  <si>
    <t>igapublicidad@yahoo.com y igapublicidad@gmail.com</t>
  </si>
  <si>
    <t>Dirección Administrativa</t>
  </si>
  <si>
    <t>Mutualismo</t>
  </si>
  <si>
    <t>Zona Urbana Río Tijuana</t>
  </si>
  <si>
    <t>Paseo Ensenada</t>
  </si>
  <si>
    <t>Paseo de los Héroes</t>
  </si>
  <si>
    <t>Centro</t>
  </si>
  <si>
    <t>Pío Pico</t>
  </si>
  <si>
    <t>De los Charros</t>
  </si>
  <si>
    <t>Ricardo Margaín</t>
  </si>
  <si>
    <t>Ignacio Comonfort</t>
  </si>
  <si>
    <t>Los Olivos</t>
  </si>
  <si>
    <t>Del Valle</t>
  </si>
  <si>
    <t>20 de Noviembre</t>
  </si>
  <si>
    <t>La Gloria</t>
  </si>
  <si>
    <t>Misión de la Paz</t>
  </si>
  <si>
    <t>Insurgentes</t>
  </si>
  <si>
    <t>Zona Centro</t>
  </si>
  <si>
    <t>Bellas Artes</t>
  </si>
  <si>
    <t>Díaz Ordáz</t>
  </si>
  <si>
    <t>Baja Califgornia</t>
  </si>
  <si>
    <t>Rodolfo Sánchez</t>
  </si>
  <si>
    <t>Playas de Tijuana</t>
  </si>
  <si>
    <t>Allende</t>
  </si>
  <si>
    <t>Sandoval</t>
  </si>
  <si>
    <t>Parque Industrial</t>
  </si>
  <si>
    <t>El Florido</t>
  </si>
  <si>
    <t>xola</t>
  </si>
  <si>
    <t>Onceava</t>
  </si>
  <si>
    <t>Segunda</t>
  </si>
  <si>
    <t>Del Carmen</t>
  </si>
  <si>
    <t>Agua Caliente</t>
  </si>
  <si>
    <t>Revoplución</t>
  </si>
  <si>
    <t>Buena Vista</t>
  </si>
  <si>
    <t>Ignacio Zaragoza</t>
  </si>
  <si>
    <t>Zona Cebntro</t>
  </si>
  <si>
    <t>Cinco Norte</t>
  </si>
  <si>
    <t>El Paraíso</t>
  </si>
  <si>
    <t>Las Américas</t>
  </si>
  <si>
    <t>Séptima</t>
  </si>
  <si>
    <t>664-383-12-38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</si>
</sst>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46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46" applyFont="1" applyFill="1" applyBorder="1" applyAlignment="1" applyProtection="1">
      <alignment horizontal="center" vertical="justify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eimprenta@yahoo.com.mx" TargetMode="External" /><Relationship Id="rId2" Type="http://schemas.openxmlformats.org/officeDocument/2006/relationships/hyperlink" Target="mailto:fumigadorafumex@hotmail.com" TargetMode="External" /><Relationship Id="rId3" Type="http://schemas.openxmlformats.org/officeDocument/2006/relationships/hyperlink" Target="mailto:dc9digital@gmail.com" TargetMode="External" /><Relationship Id="rId4" Type="http://schemas.openxmlformats.org/officeDocument/2006/relationships/hyperlink" Target="mailto:sellossol@yahoo.com" TargetMode="External" /><Relationship Id="rId5" Type="http://schemas.openxmlformats.org/officeDocument/2006/relationships/hyperlink" Target="mailto:jcamacho@enecard.com.mx" TargetMode="External" /><Relationship Id="rId6" Type="http://schemas.openxmlformats.org/officeDocument/2006/relationships/hyperlink" Target="mailto:dx.offset@gmail.com" TargetMode="External" /><Relationship Id="rId7" Type="http://schemas.openxmlformats.org/officeDocument/2006/relationships/hyperlink" Target="mailto:administracion@mbit.mx" TargetMode="External" /><Relationship Id="rId8" Type="http://schemas.openxmlformats.org/officeDocument/2006/relationships/hyperlink" Target="mailto:duplicolortj@hotmail.com" TargetMode="External" /><Relationship Id="rId9" Type="http://schemas.openxmlformats.org/officeDocument/2006/relationships/hyperlink" Target="mailto:ventas@uni-red.com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PageLayoutView="0" workbookViewId="0" topLeftCell="H18">
      <selection activeCell="S27" sqref="S27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7" t="s">
        <v>159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2.75">
      <c r="A7" s="2" t="s">
        <v>160</v>
      </c>
      <c r="B7" s="2" t="s">
        <v>161</v>
      </c>
      <c r="C7" s="21" t="s">
        <v>162</v>
      </c>
      <c r="D7" s="23" t="s">
        <v>163</v>
      </c>
      <c r="E7" s="2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1" t="s">
        <v>170</v>
      </c>
      <c r="L7" s="23" t="s">
        <v>171</v>
      </c>
      <c r="M7" s="2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1" t="s">
        <v>193</v>
      </c>
      <c r="AI7" s="23" t="s">
        <v>194</v>
      </c>
      <c r="AJ7" s="23" t="s">
        <v>195</v>
      </c>
      <c r="AK7" s="2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6">
        <v>2017</v>
      </c>
      <c r="B8" s="7" t="s">
        <v>209</v>
      </c>
      <c r="C8" s="14" t="s">
        <v>0</v>
      </c>
      <c r="D8" s="14" t="s">
        <v>210</v>
      </c>
      <c r="E8" s="7" t="s">
        <v>211</v>
      </c>
      <c r="F8" s="5" t="s">
        <v>212</v>
      </c>
      <c r="G8" s="4" t="s">
        <v>213</v>
      </c>
      <c r="I8" t="s">
        <v>2</v>
      </c>
      <c r="J8" t="s">
        <v>8</v>
      </c>
      <c r="K8" s="3" t="s">
        <v>23</v>
      </c>
      <c r="L8" s="14" t="s">
        <v>203</v>
      </c>
      <c r="M8" t="s">
        <v>36</v>
      </c>
      <c r="N8" s="7" t="s">
        <v>265</v>
      </c>
      <c r="O8" t="s">
        <v>55</v>
      </c>
      <c r="P8" t="s">
        <v>319</v>
      </c>
      <c r="Q8">
        <v>831</v>
      </c>
      <c r="R8" s="10"/>
      <c r="S8" t="s">
        <v>83</v>
      </c>
      <c r="T8" t="s">
        <v>323</v>
      </c>
      <c r="U8">
        <v>2</v>
      </c>
      <c r="V8" t="s">
        <v>337</v>
      </c>
      <c r="W8">
        <v>4</v>
      </c>
      <c r="X8" s="3" t="s">
        <v>263</v>
      </c>
      <c r="Y8">
        <v>2</v>
      </c>
      <c r="Z8" t="s">
        <v>8</v>
      </c>
      <c r="AI8" s="24" t="s">
        <v>204</v>
      </c>
      <c r="AJ8" s="25" t="s">
        <v>205</v>
      </c>
      <c r="AM8" s="26">
        <v>42857</v>
      </c>
      <c r="AN8" s="3" t="s">
        <v>318</v>
      </c>
      <c r="AO8">
        <v>2017</v>
      </c>
      <c r="AP8" s="26">
        <v>42857</v>
      </c>
    </row>
    <row r="9" spans="1:42" ht="12.75">
      <c r="A9" s="6">
        <v>2017</v>
      </c>
      <c r="B9" s="7" t="s">
        <v>209</v>
      </c>
      <c r="C9" s="14" t="s">
        <v>0</v>
      </c>
      <c r="D9" s="15"/>
      <c r="E9" s="6"/>
      <c r="F9" s="6"/>
      <c r="G9" s="14" t="s">
        <v>206</v>
      </c>
      <c r="I9" s="3" t="s">
        <v>2</v>
      </c>
      <c r="J9" s="3" t="s">
        <v>8</v>
      </c>
      <c r="K9" s="4" t="s">
        <v>23</v>
      </c>
      <c r="L9" s="14" t="s">
        <v>207</v>
      </c>
      <c r="M9" s="4" t="s">
        <v>36</v>
      </c>
      <c r="N9" s="5" t="s">
        <v>208</v>
      </c>
      <c r="O9" t="s">
        <v>39</v>
      </c>
      <c r="P9" t="s">
        <v>338</v>
      </c>
      <c r="Q9">
        <v>8943</v>
      </c>
      <c r="R9" s="10"/>
      <c r="S9" t="s">
        <v>83</v>
      </c>
      <c r="T9" t="s">
        <v>320</v>
      </c>
      <c r="U9">
        <v>2</v>
      </c>
      <c r="V9" t="s">
        <v>337</v>
      </c>
      <c r="W9">
        <v>4</v>
      </c>
      <c r="X9" s="4" t="s">
        <v>263</v>
      </c>
      <c r="Y9">
        <v>2</v>
      </c>
      <c r="Z9" s="3" t="s">
        <v>8</v>
      </c>
      <c r="AI9" s="24" t="s">
        <v>214</v>
      </c>
      <c r="AJ9" s="16"/>
      <c r="AM9" s="26">
        <v>42857</v>
      </c>
      <c r="AN9" s="4" t="s">
        <v>318</v>
      </c>
      <c r="AO9">
        <v>2017</v>
      </c>
      <c r="AP9" s="26">
        <v>42857</v>
      </c>
    </row>
    <row r="10" spans="1:42" ht="25.5">
      <c r="A10" s="6">
        <v>2017</v>
      </c>
      <c r="B10" s="5" t="s">
        <v>209</v>
      </c>
      <c r="C10" s="14" t="s">
        <v>0</v>
      </c>
      <c r="D10" s="16"/>
      <c r="E10" s="6"/>
      <c r="F10" s="6"/>
      <c r="G10" s="14" t="s">
        <v>215</v>
      </c>
      <c r="I10" s="4" t="s">
        <v>2</v>
      </c>
      <c r="J10" s="4" t="s">
        <v>8</v>
      </c>
      <c r="K10" s="4" t="s">
        <v>23</v>
      </c>
      <c r="L10" s="5" t="s">
        <v>243</v>
      </c>
      <c r="M10" s="4" t="s">
        <v>36</v>
      </c>
      <c r="N10" s="8" t="s">
        <v>264</v>
      </c>
      <c r="O10" t="s">
        <v>55</v>
      </c>
      <c r="P10" t="s">
        <v>321</v>
      </c>
      <c r="Q10">
        <v>502</v>
      </c>
      <c r="R10" s="10"/>
      <c r="S10" t="s">
        <v>83</v>
      </c>
      <c r="T10" t="s">
        <v>339</v>
      </c>
      <c r="U10">
        <v>2</v>
      </c>
      <c r="V10" t="s">
        <v>337</v>
      </c>
      <c r="W10">
        <v>4</v>
      </c>
      <c r="X10" s="4" t="s">
        <v>263</v>
      </c>
      <c r="Y10">
        <v>2</v>
      </c>
      <c r="Z10" s="4" t="s">
        <v>8</v>
      </c>
      <c r="AI10" s="7" t="s">
        <v>287</v>
      </c>
      <c r="AJ10" s="6"/>
      <c r="AM10" s="26">
        <v>42857</v>
      </c>
      <c r="AN10" s="4" t="s">
        <v>318</v>
      </c>
      <c r="AO10">
        <v>2017</v>
      </c>
      <c r="AP10" s="26">
        <v>42857</v>
      </c>
    </row>
    <row r="11" spans="1:42" ht="25.5">
      <c r="A11" s="6">
        <v>2017</v>
      </c>
      <c r="B11" s="5" t="s">
        <v>209</v>
      </c>
      <c r="C11" s="14" t="s">
        <v>0</v>
      </c>
      <c r="D11" s="16"/>
      <c r="E11" s="6"/>
      <c r="F11" s="6"/>
      <c r="G11" s="14" t="s">
        <v>240</v>
      </c>
      <c r="I11" s="4" t="s">
        <v>2</v>
      </c>
      <c r="J11" s="4" t="s">
        <v>8</v>
      </c>
      <c r="K11" s="4" t="s">
        <v>23</v>
      </c>
      <c r="L11" s="5" t="s">
        <v>244</v>
      </c>
      <c r="M11" t="s">
        <v>36</v>
      </c>
      <c r="N11" s="8" t="s">
        <v>264</v>
      </c>
      <c r="O11" t="s">
        <v>55</v>
      </c>
      <c r="P11" t="s">
        <v>322</v>
      </c>
      <c r="Q11">
        <v>77</v>
      </c>
      <c r="R11" s="10"/>
      <c r="S11" t="s">
        <v>83</v>
      </c>
      <c r="T11" t="s">
        <v>334</v>
      </c>
      <c r="U11">
        <v>2</v>
      </c>
      <c r="V11" t="s">
        <v>337</v>
      </c>
      <c r="W11">
        <v>4</v>
      </c>
      <c r="X11" s="4" t="s">
        <v>263</v>
      </c>
      <c r="Y11">
        <v>2</v>
      </c>
      <c r="Z11" s="4" t="s">
        <v>8</v>
      </c>
      <c r="AI11" s="7" t="s">
        <v>288</v>
      </c>
      <c r="AJ11" s="6"/>
      <c r="AM11" s="26">
        <v>42857</v>
      </c>
      <c r="AN11" s="4" t="s">
        <v>318</v>
      </c>
      <c r="AO11">
        <v>2017</v>
      </c>
      <c r="AP11" s="26">
        <v>42857</v>
      </c>
    </row>
    <row r="12" spans="1:42" ht="25.5">
      <c r="A12" s="6">
        <v>2017</v>
      </c>
      <c r="B12" s="5" t="s">
        <v>209</v>
      </c>
      <c r="C12" s="14" t="s">
        <v>0</v>
      </c>
      <c r="D12" s="16"/>
      <c r="E12" s="6"/>
      <c r="F12" s="6"/>
      <c r="G12" s="14" t="s">
        <v>216</v>
      </c>
      <c r="I12" s="4" t="s">
        <v>2</v>
      </c>
      <c r="J12" s="4" t="s">
        <v>8</v>
      </c>
      <c r="K12" s="4" t="s">
        <v>23</v>
      </c>
      <c r="L12" s="5" t="s">
        <v>245</v>
      </c>
      <c r="M12" s="4" t="s">
        <v>36</v>
      </c>
      <c r="N12" s="9" t="s">
        <v>266</v>
      </c>
      <c r="O12" t="s">
        <v>55</v>
      </c>
      <c r="P12" t="s">
        <v>340</v>
      </c>
      <c r="Q12">
        <v>115</v>
      </c>
      <c r="R12" s="10">
        <v>1</v>
      </c>
      <c r="S12" t="s">
        <v>83</v>
      </c>
      <c r="T12" t="s">
        <v>323</v>
      </c>
      <c r="U12">
        <v>2</v>
      </c>
      <c r="V12" t="s">
        <v>337</v>
      </c>
      <c r="W12">
        <v>4</v>
      </c>
      <c r="X12" s="4" t="s">
        <v>263</v>
      </c>
      <c r="Y12">
        <v>2</v>
      </c>
      <c r="Z12" s="4" t="s">
        <v>8</v>
      </c>
      <c r="AI12" s="7" t="s">
        <v>289</v>
      </c>
      <c r="AJ12" s="6"/>
      <c r="AM12" s="26">
        <v>42857</v>
      </c>
      <c r="AN12" s="4" t="s">
        <v>318</v>
      </c>
      <c r="AO12">
        <v>2017</v>
      </c>
      <c r="AP12" s="26">
        <v>42857</v>
      </c>
    </row>
    <row r="13" spans="1:42" ht="25.5">
      <c r="A13" s="6">
        <v>2017</v>
      </c>
      <c r="B13" s="5" t="s">
        <v>209</v>
      </c>
      <c r="C13" s="14" t="s">
        <v>0</v>
      </c>
      <c r="D13" s="16"/>
      <c r="E13" s="6"/>
      <c r="F13" s="6"/>
      <c r="G13" s="14" t="s">
        <v>217</v>
      </c>
      <c r="I13" s="4" t="s">
        <v>2</v>
      </c>
      <c r="J13" s="4" t="s">
        <v>8</v>
      </c>
      <c r="K13" s="4" t="s">
        <v>23</v>
      </c>
      <c r="L13" s="5" t="s">
        <v>246</v>
      </c>
      <c r="M13" s="4" t="s">
        <v>36</v>
      </c>
      <c r="N13" s="9" t="s">
        <v>267</v>
      </c>
      <c r="O13" t="s">
        <v>55</v>
      </c>
      <c r="P13" t="s">
        <v>324</v>
      </c>
      <c r="Q13">
        <v>1525</v>
      </c>
      <c r="R13" s="10"/>
      <c r="S13" t="s">
        <v>83</v>
      </c>
      <c r="T13" t="s">
        <v>323</v>
      </c>
      <c r="U13">
        <v>2</v>
      </c>
      <c r="V13" t="s">
        <v>337</v>
      </c>
      <c r="W13">
        <v>4</v>
      </c>
      <c r="X13" s="4" t="s">
        <v>263</v>
      </c>
      <c r="Y13">
        <v>2</v>
      </c>
      <c r="Z13" s="4" t="s">
        <v>8</v>
      </c>
      <c r="AI13" s="5" t="s">
        <v>290</v>
      </c>
      <c r="AJ13" s="6"/>
      <c r="AM13" s="26">
        <v>42857</v>
      </c>
      <c r="AN13" s="4" t="s">
        <v>318</v>
      </c>
      <c r="AO13">
        <v>2017</v>
      </c>
      <c r="AP13" s="26">
        <v>42857</v>
      </c>
    </row>
    <row r="14" spans="1:42" ht="25.5">
      <c r="A14" s="6">
        <v>2017</v>
      </c>
      <c r="B14" s="5" t="s">
        <v>209</v>
      </c>
      <c r="C14" s="14" t="s">
        <v>0</v>
      </c>
      <c r="D14" s="16"/>
      <c r="E14" s="6"/>
      <c r="F14" s="6"/>
      <c r="G14" s="14" t="s">
        <v>218</v>
      </c>
      <c r="I14" s="4" t="s">
        <v>2</v>
      </c>
      <c r="J14" s="4" t="s">
        <v>8</v>
      </c>
      <c r="K14" s="4" t="s">
        <v>23</v>
      </c>
      <c r="L14" s="5" t="s">
        <v>247</v>
      </c>
      <c r="M14" t="s">
        <v>36</v>
      </c>
      <c r="N14" s="9" t="s">
        <v>268</v>
      </c>
      <c r="O14" t="s">
        <v>55</v>
      </c>
      <c r="P14" t="s">
        <v>325</v>
      </c>
      <c r="Q14">
        <v>314</v>
      </c>
      <c r="R14" s="10"/>
      <c r="S14" t="s">
        <v>81</v>
      </c>
      <c r="T14" t="s">
        <v>341</v>
      </c>
      <c r="U14">
        <v>2</v>
      </c>
      <c r="V14" t="s">
        <v>337</v>
      </c>
      <c r="W14">
        <v>4</v>
      </c>
      <c r="X14" s="4" t="s">
        <v>263</v>
      </c>
      <c r="Y14">
        <v>2</v>
      </c>
      <c r="Z14" s="4" t="s">
        <v>8</v>
      </c>
      <c r="AI14" s="5" t="s">
        <v>291</v>
      </c>
      <c r="AJ14" s="6"/>
      <c r="AM14" s="26">
        <v>42857</v>
      </c>
      <c r="AN14" s="4" t="s">
        <v>318</v>
      </c>
      <c r="AO14">
        <v>2017</v>
      </c>
      <c r="AP14" s="26">
        <v>42857</v>
      </c>
    </row>
    <row r="15" spans="1:42" ht="25.5">
      <c r="A15" s="6">
        <v>2017</v>
      </c>
      <c r="B15" s="5" t="s">
        <v>209</v>
      </c>
      <c r="C15" s="14" t="s">
        <v>0</v>
      </c>
      <c r="D15" s="16"/>
      <c r="E15" s="6"/>
      <c r="F15" s="6"/>
      <c r="G15" s="14" t="s">
        <v>219</v>
      </c>
      <c r="I15" s="4" t="s">
        <v>2</v>
      </c>
      <c r="J15" s="4" t="s">
        <v>8</v>
      </c>
      <c r="K15" s="4" t="s">
        <v>23</v>
      </c>
      <c r="L15" s="5" t="s">
        <v>248</v>
      </c>
      <c r="M15" s="4" t="s">
        <v>36</v>
      </c>
      <c r="N15" s="9" t="s">
        <v>269</v>
      </c>
      <c r="O15" t="s">
        <v>55</v>
      </c>
      <c r="P15" t="s">
        <v>326</v>
      </c>
      <c r="Q15">
        <v>605</v>
      </c>
      <c r="R15" s="10"/>
      <c r="S15" t="s">
        <v>83</v>
      </c>
      <c r="T15" t="s">
        <v>26</v>
      </c>
      <c r="U15">
        <v>2</v>
      </c>
      <c r="V15" t="s">
        <v>337</v>
      </c>
      <c r="W15">
        <v>4</v>
      </c>
      <c r="X15" s="4" t="s">
        <v>263</v>
      </c>
      <c r="Y15">
        <v>2</v>
      </c>
      <c r="Z15" s="4" t="s">
        <v>8</v>
      </c>
      <c r="AI15" s="5" t="s">
        <v>292</v>
      </c>
      <c r="AJ15" s="6"/>
      <c r="AM15" s="26">
        <v>42857</v>
      </c>
      <c r="AN15" s="4" t="s">
        <v>318</v>
      </c>
      <c r="AO15">
        <v>2017</v>
      </c>
      <c r="AP15" s="26">
        <v>42857</v>
      </c>
    </row>
    <row r="16" spans="1:42" ht="25.5">
      <c r="A16" s="6">
        <v>2017</v>
      </c>
      <c r="B16" s="5" t="s">
        <v>209</v>
      </c>
      <c r="C16" s="14" t="s">
        <v>0</v>
      </c>
      <c r="D16" s="16"/>
      <c r="E16" s="6"/>
      <c r="F16" s="6"/>
      <c r="G16" s="14" t="s">
        <v>220</v>
      </c>
      <c r="I16" s="4" t="s">
        <v>2</v>
      </c>
      <c r="J16" s="4" t="s">
        <v>8</v>
      </c>
      <c r="K16" s="4" t="s">
        <v>23</v>
      </c>
      <c r="L16" s="5" t="s">
        <v>249</v>
      </c>
      <c r="M16" s="4" t="s">
        <v>36</v>
      </c>
      <c r="N16" s="9" t="s">
        <v>270</v>
      </c>
      <c r="O16" t="s">
        <v>55</v>
      </c>
      <c r="P16" t="s">
        <v>327</v>
      </c>
      <c r="Q16">
        <v>9351</v>
      </c>
      <c r="R16" s="10"/>
      <c r="S16" t="s">
        <v>83</v>
      </c>
      <c r="T16" t="s">
        <v>320</v>
      </c>
      <c r="U16">
        <v>2</v>
      </c>
      <c r="V16" t="s">
        <v>337</v>
      </c>
      <c r="W16">
        <v>4</v>
      </c>
      <c r="X16" s="4" t="s">
        <v>263</v>
      </c>
      <c r="Y16">
        <v>2</v>
      </c>
      <c r="Z16" s="4" t="s">
        <v>8</v>
      </c>
      <c r="AI16" s="5" t="s">
        <v>293</v>
      </c>
      <c r="AJ16" s="6"/>
      <c r="AM16" s="26">
        <v>42857</v>
      </c>
      <c r="AN16" s="4" t="s">
        <v>318</v>
      </c>
      <c r="AO16">
        <v>2017</v>
      </c>
      <c r="AP16" s="26">
        <v>42857</v>
      </c>
    </row>
    <row r="17" spans="1:42" ht="25.5">
      <c r="A17" s="6">
        <v>2017</v>
      </c>
      <c r="B17" s="5" t="s">
        <v>209</v>
      </c>
      <c r="C17" s="14" t="s">
        <v>0</v>
      </c>
      <c r="D17" s="16"/>
      <c r="E17" s="6"/>
      <c r="F17" s="6"/>
      <c r="G17" s="14" t="s">
        <v>221</v>
      </c>
      <c r="I17" s="4" t="s">
        <v>2</v>
      </c>
      <c r="J17" s="4" t="s">
        <v>8</v>
      </c>
      <c r="K17" s="4" t="s">
        <v>23</v>
      </c>
      <c r="L17" s="5" t="s">
        <v>250</v>
      </c>
      <c r="M17" t="s">
        <v>36</v>
      </c>
      <c r="N17" s="9" t="s">
        <v>271</v>
      </c>
      <c r="O17" t="s">
        <v>39</v>
      </c>
      <c r="P17" t="s">
        <v>328</v>
      </c>
      <c r="Q17">
        <v>17700</v>
      </c>
      <c r="R17" s="10"/>
      <c r="S17" t="s">
        <v>342</v>
      </c>
      <c r="T17" t="s">
        <v>343</v>
      </c>
      <c r="U17">
        <v>2</v>
      </c>
      <c r="V17" t="s">
        <v>337</v>
      </c>
      <c r="W17">
        <v>4</v>
      </c>
      <c r="X17" s="4" t="s">
        <v>263</v>
      </c>
      <c r="Y17">
        <v>2</v>
      </c>
      <c r="Z17" s="4" t="s">
        <v>8</v>
      </c>
      <c r="AI17" s="5" t="s">
        <v>294</v>
      </c>
      <c r="AJ17" s="6"/>
      <c r="AM17" s="26">
        <v>42857</v>
      </c>
      <c r="AN17" s="4" t="s">
        <v>318</v>
      </c>
      <c r="AO17">
        <v>2017</v>
      </c>
      <c r="AP17" s="26">
        <v>42857</v>
      </c>
    </row>
    <row r="18" spans="1:42" ht="12.75">
      <c r="A18" s="6">
        <v>2017</v>
      </c>
      <c r="B18" s="5" t="s">
        <v>209</v>
      </c>
      <c r="C18" s="14" t="s">
        <v>0</v>
      </c>
      <c r="D18" s="16"/>
      <c r="E18" s="6"/>
      <c r="F18" s="6"/>
      <c r="G18" s="14" t="s">
        <v>222</v>
      </c>
      <c r="I18" s="4" t="s">
        <v>2</v>
      </c>
      <c r="J18" s="4" t="s">
        <v>8</v>
      </c>
      <c r="K18" s="4" t="s">
        <v>23</v>
      </c>
      <c r="L18" s="5" t="s">
        <v>251</v>
      </c>
      <c r="M18" s="4" t="s">
        <v>36</v>
      </c>
      <c r="N18" s="9" t="s">
        <v>272</v>
      </c>
      <c r="O18" t="s">
        <v>58</v>
      </c>
      <c r="P18" t="s">
        <v>344</v>
      </c>
      <c r="Q18">
        <v>535</v>
      </c>
      <c r="R18" s="10"/>
      <c r="S18" t="s">
        <v>83</v>
      </c>
      <c r="T18" t="s">
        <v>329</v>
      </c>
      <c r="U18">
        <v>2</v>
      </c>
      <c r="V18" t="s">
        <v>337</v>
      </c>
      <c r="W18">
        <v>4</v>
      </c>
      <c r="X18" s="4" t="s">
        <v>263</v>
      </c>
      <c r="Y18">
        <v>2</v>
      </c>
      <c r="Z18" s="4" t="s">
        <v>8</v>
      </c>
      <c r="AI18" s="5" t="s">
        <v>295</v>
      </c>
      <c r="AJ18" s="6"/>
      <c r="AM18" s="26">
        <v>42857</v>
      </c>
      <c r="AN18" s="4" t="s">
        <v>318</v>
      </c>
      <c r="AO18">
        <v>2017</v>
      </c>
      <c r="AP18" s="26">
        <v>42857</v>
      </c>
    </row>
    <row r="19" spans="1:42" ht="25.5">
      <c r="A19" s="6">
        <v>2017</v>
      </c>
      <c r="B19" s="5" t="s">
        <v>209</v>
      </c>
      <c r="C19" s="14" t="s">
        <v>0</v>
      </c>
      <c r="D19" s="16"/>
      <c r="E19" s="6"/>
      <c r="F19" s="6"/>
      <c r="G19" s="14" t="s">
        <v>223</v>
      </c>
      <c r="I19" s="4" t="s">
        <v>2</v>
      </c>
      <c r="J19" s="4" t="s">
        <v>8</v>
      </c>
      <c r="K19" s="4" t="s">
        <v>23</v>
      </c>
      <c r="L19" s="5" t="s">
        <v>252</v>
      </c>
      <c r="M19" s="4" t="s">
        <v>36</v>
      </c>
      <c r="N19" s="9" t="s">
        <v>273</v>
      </c>
      <c r="O19" t="s">
        <v>58</v>
      </c>
      <c r="P19" t="s">
        <v>345</v>
      </c>
      <c r="Q19">
        <v>9291</v>
      </c>
      <c r="R19" s="10"/>
      <c r="S19" t="s">
        <v>83</v>
      </c>
      <c r="T19" t="s">
        <v>334</v>
      </c>
      <c r="U19">
        <v>2</v>
      </c>
      <c r="V19" t="s">
        <v>337</v>
      </c>
      <c r="W19">
        <v>4</v>
      </c>
      <c r="X19" s="4" t="s">
        <v>263</v>
      </c>
      <c r="Y19">
        <v>2</v>
      </c>
      <c r="Z19" s="4" t="s">
        <v>8</v>
      </c>
      <c r="AI19" s="5" t="s">
        <v>296</v>
      </c>
      <c r="AJ19" s="6"/>
      <c r="AM19" s="26">
        <v>42857</v>
      </c>
      <c r="AN19" s="4" t="s">
        <v>318</v>
      </c>
      <c r="AO19">
        <v>2017</v>
      </c>
      <c r="AP19" s="26">
        <v>42857</v>
      </c>
    </row>
    <row r="20" spans="1:42" ht="25.5">
      <c r="A20" s="6">
        <v>2017</v>
      </c>
      <c r="B20" s="5" t="s">
        <v>209</v>
      </c>
      <c r="C20" s="14" t="s">
        <v>0</v>
      </c>
      <c r="D20" s="16"/>
      <c r="E20" s="6"/>
      <c r="F20" s="6"/>
      <c r="G20" s="14" t="s">
        <v>224</v>
      </c>
      <c r="I20" s="4" t="s">
        <v>2</v>
      </c>
      <c r="J20" s="4" t="s">
        <v>8</v>
      </c>
      <c r="K20" s="4" t="s">
        <v>23</v>
      </c>
      <c r="L20" s="5" t="s">
        <v>253</v>
      </c>
      <c r="M20" t="s">
        <v>36</v>
      </c>
      <c r="N20" s="9" t="s">
        <v>274</v>
      </c>
      <c r="O20" t="s">
        <v>58</v>
      </c>
      <c r="P20" t="s">
        <v>346</v>
      </c>
      <c r="Q20">
        <v>7002</v>
      </c>
      <c r="R20" s="10"/>
      <c r="S20" t="s">
        <v>83</v>
      </c>
      <c r="T20" t="s">
        <v>334</v>
      </c>
      <c r="U20">
        <v>2</v>
      </c>
      <c r="V20" t="s">
        <v>337</v>
      </c>
      <c r="W20">
        <v>4</v>
      </c>
      <c r="X20" s="4" t="s">
        <v>263</v>
      </c>
      <c r="Y20">
        <v>2</v>
      </c>
      <c r="Z20" s="4" t="s">
        <v>8</v>
      </c>
      <c r="AI20" s="5" t="s">
        <v>297</v>
      </c>
      <c r="AJ20" s="6"/>
      <c r="AM20" s="26">
        <v>42857</v>
      </c>
      <c r="AN20" s="4" t="s">
        <v>318</v>
      </c>
      <c r="AO20">
        <v>2017</v>
      </c>
      <c r="AP20" s="26">
        <v>42857</v>
      </c>
    </row>
    <row r="21" spans="1:42" ht="25.5">
      <c r="A21" s="6">
        <v>2017</v>
      </c>
      <c r="B21" s="5" t="s">
        <v>209</v>
      </c>
      <c r="C21" s="14" t="s">
        <v>0</v>
      </c>
      <c r="D21" s="16"/>
      <c r="E21" s="6"/>
      <c r="F21" s="6"/>
      <c r="G21" s="14" t="s">
        <v>225</v>
      </c>
      <c r="I21" s="4" t="s">
        <v>2</v>
      </c>
      <c r="J21" s="4" t="s">
        <v>8</v>
      </c>
      <c r="K21" s="4" t="s">
        <v>23</v>
      </c>
      <c r="L21" s="5" t="s">
        <v>254</v>
      </c>
      <c r="M21" s="4" t="s">
        <v>36</v>
      </c>
      <c r="N21" s="9" t="s">
        <v>275</v>
      </c>
      <c r="O21" t="s">
        <v>43</v>
      </c>
      <c r="P21" t="s">
        <v>347</v>
      </c>
      <c r="Q21">
        <v>3417</v>
      </c>
      <c r="R21" s="10"/>
      <c r="S21" t="s">
        <v>83</v>
      </c>
      <c r="T21" t="s">
        <v>330</v>
      </c>
      <c r="U21">
        <v>2</v>
      </c>
      <c r="V21" t="s">
        <v>337</v>
      </c>
      <c r="W21">
        <v>4</v>
      </c>
      <c r="X21" s="4" t="s">
        <v>263</v>
      </c>
      <c r="Y21">
        <v>2</v>
      </c>
      <c r="Z21" s="4" t="s">
        <v>8</v>
      </c>
      <c r="AI21" s="5" t="s">
        <v>298</v>
      </c>
      <c r="AJ21" s="6"/>
      <c r="AM21" s="26">
        <v>42857</v>
      </c>
      <c r="AN21" s="4" t="s">
        <v>318</v>
      </c>
      <c r="AO21">
        <v>2017</v>
      </c>
      <c r="AP21" s="26">
        <v>42857</v>
      </c>
    </row>
    <row r="22" spans="1:42" ht="25.5">
      <c r="A22" s="6">
        <v>2017</v>
      </c>
      <c r="B22" s="5" t="s">
        <v>209</v>
      </c>
      <c r="C22" s="14" t="s">
        <v>0</v>
      </c>
      <c r="D22" s="16"/>
      <c r="E22" s="6"/>
      <c r="F22" s="6"/>
      <c r="G22" s="14" t="s">
        <v>226</v>
      </c>
      <c r="I22" s="4" t="s">
        <v>2</v>
      </c>
      <c r="J22" s="4" t="s">
        <v>8</v>
      </c>
      <c r="K22" s="4" t="s">
        <v>23</v>
      </c>
      <c r="L22" s="6"/>
      <c r="M22" s="4" t="s">
        <v>36</v>
      </c>
      <c r="N22" s="9" t="s">
        <v>276</v>
      </c>
      <c r="O22" t="s">
        <v>58</v>
      </c>
      <c r="P22" t="s">
        <v>48</v>
      </c>
      <c r="Q22">
        <v>10032</v>
      </c>
      <c r="R22" s="10">
        <v>8</v>
      </c>
      <c r="S22" t="s">
        <v>83</v>
      </c>
      <c r="T22" t="s">
        <v>331</v>
      </c>
      <c r="U22">
        <v>2</v>
      </c>
      <c r="V22" t="s">
        <v>337</v>
      </c>
      <c r="W22">
        <v>4</v>
      </c>
      <c r="X22" s="4" t="s">
        <v>263</v>
      </c>
      <c r="Y22">
        <v>2</v>
      </c>
      <c r="Z22" s="4" t="s">
        <v>8</v>
      </c>
      <c r="AI22" s="5" t="s">
        <v>299</v>
      </c>
      <c r="AJ22" s="9" t="s">
        <v>317</v>
      </c>
      <c r="AM22" s="26">
        <v>42857</v>
      </c>
      <c r="AN22" s="4" t="s">
        <v>318</v>
      </c>
      <c r="AO22">
        <v>2017</v>
      </c>
      <c r="AP22" s="26">
        <v>42857</v>
      </c>
    </row>
    <row r="23" spans="1:42" ht="25.5">
      <c r="A23" s="6">
        <v>2017</v>
      </c>
      <c r="B23" s="5" t="s">
        <v>209</v>
      </c>
      <c r="C23" s="14" t="s">
        <v>0</v>
      </c>
      <c r="D23" s="16"/>
      <c r="E23" s="6"/>
      <c r="F23" s="6"/>
      <c r="G23" s="14" t="s">
        <v>227</v>
      </c>
      <c r="I23" s="4" t="s">
        <v>2</v>
      </c>
      <c r="J23" s="4" t="s">
        <v>8</v>
      </c>
      <c r="K23" s="4" t="s">
        <v>23</v>
      </c>
      <c r="L23" s="5" t="s">
        <v>255</v>
      </c>
      <c r="M23" t="s">
        <v>36</v>
      </c>
      <c r="N23" s="9" t="s">
        <v>277</v>
      </c>
      <c r="O23" t="s">
        <v>39</v>
      </c>
      <c r="P23" t="s">
        <v>348</v>
      </c>
      <c r="Q23">
        <v>10470</v>
      </c>
      <c r="R23" s="9" t="s">
        <v>285</v>
      </c>
      <c r="S23" t="s">
        <v>83</v>
      </c>
      <c r="T23" t="s">
        <v>349</v>
      </c>
      <c r="U23">
        <v>2</v>
      </c>
      <c r="V23" t="s">
        <v>337</v>
      </c>
      <c r="W23">
        <v>4</v>
      </c>
      <c r="X23" s="4" t="s">
        <v>263</v>
      </c>
      <c r="Y23">
        <v>2</v>
      </c>
      <c r="Z23" s="4" t="s">
        <v>8</v>
      </c>
      <c r="AI23" s="5" t="s">
        <v>300</v>
      </c>
      <c r="AJ23" s="13" t="s">
        <v>316</v>
      </c>
      <c r="AM23" s="26">
        <v>42857</v>
      </c>
      <c r="AN23" s="4" t="s">
        <v>318</v>
      </c>
      <c r="AO23">
        <v>2017</v>
      </c>
      <c r="AP23" s="26">
        <v>42857</v>
      </c>
    </row>
    <row r="24" spans="1:42" ht="38.25">
      <c r="A24" s="6">
        <v>2017</v>
      </c>
      <c r="B24" s="5" t="s">
        <v>209</v>
      </c>
      <c r="C24" s="14" t="s">
        <v>0</v>
      </c>
      <c r="D24" s="16"/>
      <c r="E24" s="6"/>
      <c r="F24" s="6"/>
      <c r="G24" s="14" t="s">
        <v>228</v>
      </c>
      <c r="I24" s="4" t="s">
        <v>2</v>
      </c>
      <c r="J24" s="4" t="s">
        <v>8</v>
      </c>
      <c r="K24" s="4" t="s">
        <v>23</v>
      </c>
      <c r="L24" s="6"/>
      <c r="M24" s="4" t="s">
        <v>36</v>
      </c>
      <c r="N24" s="9" t="s">
        <v>278</v>
      </c>
      <c r="O24" t="s">
        <v>55</v>
      </c>
      <c r="P24" t="s">
        <v>332</v>
      </c>
      <c r="Q24">
        <v>2993</v>
      </c>
      <c r="R24" s="10"/>
      <c r="S24" t="s">
        <v>83</v>
      </c>
      <c r="T24" t="s">
        <v>320</v>
      </c>
      <c r="U24">
        <v>2</v>
      </c>
      <c r="V24" t="s">
        <v>337</v>
      </c>
      <c r="W24">
        <v>4</v>
      </c>
      <c r="X24" s="4" t="s">
        <v>263</v>
      </c>
      <c r="Y24">
        <v>2</v>
      </c>
      <c r="Z24" s="4" t="s">
        <v>8</v>
      </c>
      <c r="AI24" s="5" t="s">
        <v>301</v>
      </c>
      <c r="AJ24" s="13" t="s">
        <v>315</v>
      </c>
      <c r="AM24" s="26">
        <v>42857</v>
      </c>
      <c r="AN24" s="4" t="s">
        <v>318</v>
      </c>
      <c r="AO24">
        <v>2017</v>
      </c>
      <c r="AP24" s="26">
        <v>42857</v>
      </c>
    </row>
    <row r="25" spans="1:42" ht="25.5">
      <c r="A25" s="6">
        <v>2017</v>
      </c>
      <c r="B25" s="5" t="s">
        <v>209</v>
      </c>
      <c r="C25" s="14" t="s">
        <v>0</v>
      </c>
      <c r="D25" s="16"/>
      <c r="E25" s="6"/>
      <c r="F25" s="6"/>
      <c r="G25" s="14" t="s">
        <v>229</v>
      </c>
      <c r="I25" s="4" t="s">
        <v>2</v>
      </c>
      <c r="J25" s="4" t="s">
        <v>8</v>
      </c>
      <c r="K25" s="4" t="s">
        <v>23</v>
      </c>
      <c r="L25" s="5" t="s">
        <v>256</v>
      </c>
      <c r="M25" s="4" t="s">
        <v>36</v>
      </c>
      <c r="N25" s="9" t="s">
        <v>279</v>
      </c>
      <c r="O25" t="s">
        <v>55</v>
      </c>
      <c r="P25" t="s">
        <v>333</v>
      </c>
      <c r="Q25">
        <v>382</v>
      </c>
      <c r="R25" s="10"/>
      <c r="S25" t="s">
        <v>83</v>
      </c>
      <c r="T25" t="s">
        <v>350</v>
      </c>
      <c r="U25">
        <v>2</v>
      </c>
      <c r="V25" t="s">
        <v>337</v>
      </c>
      <c r="W25">
        <v>4</v>
      </c>
      <c r="X25" s="4" t="s">
        <v>263</v>
      </c>
      <c r="Y25">
        <v>2</v>
      </c>
      <c r="Z25" s="4" t="s">
        <v>8</v>
      </c>
      <c r="AI25" s="5" t="s">
        <v>302</v>
      </c>
      <c r="AJ25" s="13" t="s">
        <v>314</v>
      </c>
      <c r="AM25" s="26">
        <v>42857</v>
      </c>
      <c r="AN25" s="4" t="s">
        <v>318</v>
      </c>
      <c r="AO25">
        <v>2017</v>
      </c>
      <c r="AP25" s="26">
        <v>42857</v>
      </c>
    </row>
    <row r="26" spans="1:42" ht="12.75">
      <c r="A26" s="6">
        <v>2017</v>
      </c>
      <c r="B26" s="5" t="s">
        <v>209</v>
      </c>
      <c r="C26" s="14" t="s">
        <v>0</v>
      </c>
      <c r="D26" s="16"/>
      <c r="E26" s="6"/>
      <c r="F26" s="6"/>
      <c r="G26" s="17" t="s">
        <v>230</v>
      </c>
      <c r="I26" s="4" t="s">
        <v>2</v>
      </c>
      <c r="J26" s="4" t="s">
        <v>8</v>
      </c>
      <c r="K26" s="4" t="s">
        <v>23</v>
      </c>
      <c r="L26" s="5" t="s">
        <v>257</v>
      </c>
      <c r="M26" t="s">
        <v>36</v>
      </c>
      <c r="N26" s="9" t="s">
        <v>280</v>
      </c>
      <c r="O26" t="s">
        <v>58</v>
      </c>
      <c r="P26" t="s">
        <v>351</v>
      </c>
      <c r="Q26">
        <v>2240</v>
      </c>
      <c r="R26" s="10"/>
      <c r="S26" t="s">
        <v>83</v>
      </c>
      <c r="T26" t="s">
        <v>352</v>
      </c>
      <c r="U26">
        <v>2</v>
      </c>
      <c r="V26" t="s">
        <v>337</v>
      </c>
      <c r="W26">
        <v>4</v>
      </c>
      <c r="X26" s="4" t="s">
        <v>263</v>
      </c>
      <c r="Y26">
        <v>2</v>
      </c>
      <c r="Z26" s="4" t="s">
        <v>8</v>
      </c>
      <c r="AI26" s="5" t="s">
        <v>303</v>
      </c>
      <c r="AJ26" s="13" t="s">
        <v>313</v>
      </c>
      <c r="AM26" s="26">
        <v>42857</v>
      </c>
      <c r="AN26" s="4" t="s">
        <v>318</v>
      </c>
      <c r="AO26">
        <v>2017</v>
      </c>
      <c r="AP26" s="26">
        <v>42857</v>
      </c>
    </row>
    <row r="27" spans="1:42" ht="12.75">
      <c r="A27" s="6">
        <v>2017</v>
      </c>
      <c r="B27" s="5" t="s">
        <v>209</v>
      </c>
      <c r="C27" s="14" t="s">
        <v>0</v>
      </c>
      <c r="D27" s="16"/>
      <c r="E27" s="6"/>
      <c r="F27" s="6"/>
      <c r="G27" s="14" t="s">
        <v>231</v>
      </c>
      <c r="I27" s="4" t="s">
        <v>2</v>
      </c>
      <c r="J27" s="4" t="s">
        <v>8</v>
      </c>
      <c r="K27" s="4" t="s">
        <v>23</v>
      </c>
      <c r="L27" s="5" t="s">
        <v>258</v>
      </c>
      <c r="M27" s="4" t="s">
        <v>36</v>
      </c>
      <c r="N27" s="9" t="s">
        <v>281</v>
      </c>
      <c r="O27" t="s">
        <v>39</v>
      </c>
      <c r="P27" t="s">
        <v>335</v>
      </c>
      <c r="Q27">
        <v>500</v>
      </c>
      <c r="R27" s="10"/>
      <c r="S27" t="s">
        <v>83</v>
      </c>
      <c r="T27" t="s">
        <v>353</v>
      </c>
      <c r="U27">
        <v>2</v>
      </c>
      <c r="V27" t="s">
        <v>337</v>
      </c>
      <c r="W27">
        <v>4</v>
      </c>
      <c r="X27" s="4" t="s">
        <v>263</v>
      </c>
      <c r="Y27">
        <v>2</v>
      </c>
      <c r="Z27" s="4" t="s">
        <v>8</v>
      </c>
      <c r="AI27" s="5" t="s">
        <v>304</v>
      </c>
      <c r="AJ27" s="13" t="s">
        <v>312</v>
      </c>
      <c r="AM27" s="26">
        <v>42857</v>
      </c>
      <c r="AN27" s="4" t="s">
        <v>318</v>
      </c>
      <c r="AO27">
        <v>2017</v>
      </c>
      <c r="AP27" s="26">
        <v>42857</v>
      </c>
    </row>
    <row r="28" spans="1:42" ht="12.75">
      <c r="A28" s="6">
        <v>2017</v>
      </c>
      <c r="B28" s="5" t="s">
        <v>209</v>
      </c>
      <c r="C28" s="14" t="s">
        <v>1</v>
      </c>
      <c r="D28" s="18" t="s">
        <v>234</v>
      </c>
      <c r="E28" s="7" t="s">
        <v>235</v>
      </c>
      <c r="F28" s="5" t="s">
        <v>236</v>
      </c>
      <c r="G28" s="15"/>
      <c r="I28" s="4" t="s">
        <v>2</v>
      </c>
      <c r="J28" s="4" t="s">
        <v>8</v>
      </c>
      <c r="K28" s="4" t="s">
        <v>23</v>
      </c>
      <c r="L28" s="5" t="s">
        <v>259</v>
      </c>
      <c r="M28" s="4" t="s">
        <v>36</v>
      </c>
      <c r="N28" s="9" t="s">
        <v>280</v>
      </c>
      <c r="O28" t="s">
        <v>39</v>
      </c>
      <c r="P28" t="s">
        <v>336</v>
      </c>
      <c r="Q28">
        <v>12649</v>
      </c>
      <c r="R28" s="9" t="s">
        <v>286</v>
      </c>
      <c r="S28" t="s">
        <v>81</v>
      </c>
      <c r="T28" t="s">
        <v>354</v>
      </c>
      <c r="U28">
        <v>2</v>
      </c>
      <c r="V28" t="s">
        <v>337</v>
      </c>
      <c r="W28">
        <v>4</v>
      </c>
      <c r="X28" s="4" t="s">
        <v>263</v>
      </c>
      <c r="Y28">
        <v>2</v>
      </c>
      <c r="Z28" s="4" t="s">
        <v>8</v>
      </c>
      <c r="AI28" s="5" t="s">
        <v>305</v>
      </c>
      <c r="AJ28" s="13" t="s">
        <v>311</v>
      </c>
      <c r="AM28" s="26">
        <v>42857</v>
      </c>
      <c r="AN28" s="4" t="s">
        <v>318</v>
      </c>
      <c r="AO28">
        <v>2017</v>
      </c>
      <c r="AP28" s="26">
        <v>42857</v>
      </c>
    </row>
    <row r="29" spans="1:42" ht="12.75">
      <c r="A29" s="6">
        <v>2017</v>
      </c>
      <c r="B29" s="5" t="s">
        <v>209</v>
      </c>
      <c r="C29" s="19" t="s">
        <v>1</v>
      </c>
      <c r="D29" s="18" t="s">
        <v>237</v>
      </c>
      <c r="E29" s="7" t="s">
        <v>238</v>
      </c>
      <c r="F29" s="5" t="s">
        <v>239</v>
      </c>
      <c r="G29" s="15"/>
      <c r="I29" s="4" t="s">
        <v>2</v>
      </c>
      <c r="J29" s="4" t="s">
        <v>8</v>
      </c>
      <c r="K29" s="4" t="s">
        <v>23</v>
      </c>
      <c r="L29" s="5" t="s">
        <v>257</v>
      </c>
      <c r="M29" t="s">
        <v>36</v>
      </c>
      <c r="N29" s="9" t="s">
        <v>280</v>
      </c>
      <c r="O29" t="s">
        <v>58</v>
      </c>
      <c r="P29" t="s">
        <v>351</v>
      </c>
      <c r="Q29">
        <v>2240</v>
      </c>
      <c r="R29" s="10"/>
      <c r="S29" t="s">
        <v>83</v>
      </c>
      <c r="T29" t="s">
        <v>323</v>
      </c>
      <c r="U29">
        <v>2</v>
      </c>
      <c r="V29" t="s">
        <v>337</v>
      </c>
      <c r="W29">
        <v>4</v>
      </c>
      <c r="X29" s="4" t="s">
        <v>263</v>
      </c>
      <c r="Y29">
        <v>2</v>
      </c>
      <c r="Z29" s="4" t="s">
        <v>8</v>
      </c>
      <c r="AI29" s="5" t="s">
        <v>306</v>
      </c>
      <c r="AJ29" s="13" t="s">
        <v>310</v>
      </c>
      <c r="AM29" s="26">
        <v>42857</v>
      </c>
      <c r="AN29" s="4" t="s">
        <v>318</v>
      </c>
      <c r="AO29">
        <v>2017</v>
      </c>
      <c r="AP29" s="26">
        <v>42857</v>
      </c>
    </row>
    <row r="30" spans="1:42" ht="12.75">
      <c r="A30" s="6">
        <v>2017</v>
      </c>
      <c r="B30" s="5" t="s">
        <v>209</v>
      </c>
      <c r="C30" t="s">
        <v>1</v>
      </c>
      <c r="D30" s="18" t="s">
        <v>241</v>
      </c>
      <c r="E30" s="7" t="s">
        <v>242</v>
      </c>
      <c r="F30" s="6"/>
      <c r="G30" s="15"/>
      <c r="I30" s="4" t="s">
        <v>2</v>
      </c>
      <c r="J30" s="4" t="s">
        <v>8</v>
      </c>
      <c r="K30" s="4" t="s">
        <v>23</v>
      </c>
      <c r="L30" s="5" t="s">
        <v>260</v>
      </c>
      <c r="M30" s="4" t="s">
        <v>36</v>
      </c>
      <c r="N30" s="9" t="s">
        <v>282</v>
      </c>
      <c r="O30" t="s">
        <v>39</v>
      </c>
      <c r="P30" t="s">
        <v>355</v>
      </c>
      <c r="Q30">
        <v>3204</v>
      </c>
      <c r="R30" s="10"/>
      <c r="S30" t="s">
        <v>83</v>
      </c>
      <c r="T30" t="s">
        <v>330</v>
      </c>
      <c r="U30">
        <v>2</v>
      </c>
      <c r="V30" t="s">
        <v>337</v>
      </c>
      <c r="W30">
        <v>4</v>
      </c>
      <c r="X30" s="4" t="s">
        <v>263</v>
      </c>
      <c r="Y30">
        <v>2</v>
      </c>
      <c r="Z30" s="4" t="s">
        <v>8</v>
      </c>
      <c r="AI30" s="5" t="s">
        <v>357</v>
      </c>
      <c r="AJ30" s="6"/>
      <c r="AM30" s="26">
        <v>42857</v>
      </c>
      <c r="AN30" s="4" t="s">
        <v>318</v>
      </c>
      <c r="AO30">
        <v>2017</v>
      </c>
      <c r="AP30" s="26">
        <v>42857</v>
      </c>
    </row>
    <row r="31" spans="1:42" ht="12.75">
      <c r="A31" s="6">
        <v>2017</v>
      </c>
      <c r="B31" s="5" t="s">
        <v>209</v>
      </c>
      <c r="C31" s="19"/>
      <c r="D31" s="16"/>
      <c r="E31" s="6"/>
      <c r="F31" s="6"/>
      <c r="G31" s="19" t="s">
        <v>232</v>
      </c>
      <c r="I31" s="4" t="s">
        <v>2</v>
      </c>
      <c r="J31" s="4" t="s">
        <v>8</v>
      </c>
      <c r="K31" s="4" t="s">
        <v>23</v>
      </c>
      <c r="L31" s="5" t="s">
        <v>261</v>
      </c>
      <c r="M31" s="4" t="s">
        <v>36</v>
      </c>
      <c r="N31" s="9" t="s">
        <v>283</v>
      </c>
      <c r="O31" t="s">
        <v>39</v>
      </c>
      <c r="P31" t="s">
        <v>333</v>
      </c>
      <c r="Q31">
        <v>8904</v>
      </c>
      <c r="R31" s="10"/>
      <c r="S31" t="s">
        <v>81</v>
      </c>
      <c r="T31" t="s">
        <v>343</v>
      </c>
      <c r="U31">
        <v>2</v>
      </c>
      <c r="V31" t="s">
        <v>337</v>
      </c>
      <c r="W31">
        <v>4</v>
      </c>
      <c r="X31" s="4" t="s">
        <v>263</v>
      </c>
      <c r="Y31">
        <v>2</v>
      </c>
      <c r="Z31" s="4" t="s">
        <v>8</v>
      </c>
      <c r="AI31" s="5" t="s">
        <v>307</v>
      </c>
      <c r="AJ31" s="6"/>
      <c r="AM31" s="26">
        <v>42857</v>
      </c>
      <c r="AN31" s="4" t="s">
        <v>318</v>
      </c>
      <c r="AO31">
        <v>2017</v>
      </c>
      <c r="AP31" s="26">
        <v>42857</v>
      </c>
    </row>
    <row r="32" spans="1:42" ht="25.5">
      <c r="A32" s="6">
        <v>2017</v>
      </c>
      <c r="B32" s="5" t="s">
        <v>209</v>
      </c>
      <c r="C32" s="20" t="s">
        <v>0</v>
      </c>
      <c r="D32" s="16"/>
      <c r="E32" s="6"/>
      <c r="F32" s="6"/>
      <c r="G32" s="20" t="s">
        <v>233</v>
      </c>
      <c r="I32" s="4" t="s">
        <v>2</v>
      </c>
      <c r="J32" s="4" t="s">
        <v>8</v>
      </c>
      <c r="K32" s="4" t="s">
        <v>23</v>
      </c>
      <c r="L32" s="5" t="s">
        <v>262</v>
      </c>
      <c r="M32" t="s">
        <v>36</v>
      </c>
      <c r="N32" s="9" t="s">
        <v>284</v>
      </c>
      <c r="O32" t="s">
        <v>58</v>
      </c>
      <c r="P32" t="s">
        <v>356</v>
      </c>
      <c r="Q32">
        <v>22000</v>
      </c>
      <c r="R32" s="10"/>
      <c r="S32" t="s">
        <v>83</v>
      </c>
      <c r="T32" t="s">
        <v>334</v>
      </c>
      <c r="U32">
        <v>2</v>
      </c>
      <c r="V32" t="s">
        <v>337</v>
      </c>
      <c r="W32">
        <v>4</v>
      </c>
      <c r="X32" s="4" t="s">
        <v>263</v>
      </c>
      <c r="Y32">
        <v>2</v>
      </c>
      <c r="Z32" s="3" t="s">
        <v>8</v>
      </c>
      <c r="AI32" s="5" t="s">
        <v>308</v>
      </c>
      <c r="AJ32" s="11" t="s">
        <v>309</v>
      </c>
      <c r="AM32" s="26">
        <v>42857</v>
      </c>
      <c r="AN32" s="4" t="s">
        <v>318</v>
      </c>
      <c r="AO32">
        <v>2017</v>
      </c>
      <c r="AP32" s="26">
        <v>42857</v>
      </c>
    </row>
    <row r="33" spans="3:36" ht="12.75">
      <c r="C33" s="15"/>
      <c r="D33" s="15"/>
      <c r="R33" s="10"/>
      <c r="AJ33" s="6"/>
    </row>
    <row r="34" spans="3:36" ht="12.75">
      <c r="C34" s="15"/>
      <c r="D34" s="15"/>
      <c r="R34" s="10"/>
      <c r="AJ34" s="6"/>
    </row>
    <row r="35" spans="18:36" ht="12.75">
      <c r="R35" s="10"/>
      <c r="AJ35" s="12"/>
    </row>
    <row r="36" spans="18:36" ht="12.75">
      <c r="R36" s="10"/>
      <c r="AJ36" s="12"/>
    </row>
    <row r="37" ht="12.75">
      <c r="R37" s="10"/>
    </row>
    <row r="38" ht="12.75">
      <c r="R38" s="10"/>
    </row>
    <row r="39" ht="12.75">
      <c r="R39" s="10"/>
    </row>
    <row r="40" ht="12.75">
      <c r="R40" s="10"/>
    </row>
    <row r="41" ht="12.75">
      <c r="R41" s="10"/>
    </row>
    <row r="42" ht="12.75">
      <c r="R42" s="10"/>
    </row>
    <row r="43" ht="12.75">
      <c r="R43" s="10"/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 M11 M14 M17 M20 M23 M26 M29 M32">
      <formula1>hidden4</formula1>
    </dataValidation>
    <dataValidation type="list" allowBlank="1" showInputMessage="1" showErrorMessage="1" sqref="M8 M11 M14 M17 M20 M23 M26 M29 M32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J8" r:id="rId1" display="arceimprenta@yahoo.com.mx"/>
    <hyperlink ref="AJ32" r:id="rId2" display="fumigadorafumex@hotmail.com"/>
    <hyperlink ref="AJ29" r:id="rId3" display="dc9digital@gmail.com"/>
    <hyperlink ref="AJ28" r:id="rId4" display="sellossol@yahoo.com"/>
    <hyperlink ref="AJ27" r:id="rId5" display="jcamacho@enecard.com.mx"/>
    <hyperlink ref="AJ26" r:id="rId6" display="dx.offset@gmail.com"/>
    <hyperlink ref="AJ25" r:id="rId7" display="administracion@mbit.mx"/>
    <hyperlink ref="AJ24" r:id="rId8" display="duplicolortj@hotmail.com"/>
    <hyperlink ref="AJ23" r:id="rId9" display="ventas@uni-red.com.mx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Rangel</cp:lastModifiedBy>
  <dcterms:created xsi:type="dcterms:W3CDTF">2017-05-02T20:45:59Z</dcterms:created>
  <dcterms:modified xsi:type="dcterms:W3CDTF">2017-05-03T23:01:15Z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