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tabRatio="578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<sst xmlns="http://schemas.openxmlformats.org/spreadsheetml/2006/main" count="500" uniqueCount="272">
  <si>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</si>
  <si>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</si>
  <si>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</si>
  <si>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</si>
  <si>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</si>
  <si>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</si>
  <si>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</si>
  <si>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</si>
  <si>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</si>
  <si>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</si>
  <si>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</si>
  <si>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</si>
  <si>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</si>
  <si>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</si>
  <si>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</si>
  <si>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</si>
  <si>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</si>
  <si>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</si>
  <si>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</si>
  <si>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</si>
  <si>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</si>
  <si>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</si>
  <si>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</si>
  <si>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</si>
  <si>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</si>
  <si>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</si>
  <si>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</si>
  <si>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</si>
  <si>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</si>
  <si>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</si>
  <si>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</si>
  <si>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</si>
  <si>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</si>
  <si>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</si>
  <si>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</si>
  <si>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</si>
  <si>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</si>
  <si>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</si>
  <si>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</si>
  <si>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</si>
  <si>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</si>
  <si>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</si>
  <si>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</si>
  <si>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</si>
  <si>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</si>
  <si>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</si>
  <si>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</si>
  <si>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</si>
  <si>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</si>
  <si>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</si>
  <si>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</si>
  <si>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</si>
  <si>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</si>
  <si>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</si>
  <si>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</si>
  <si>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</si>
  <si>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</si>
  <si>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</si>
  <si>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</si>
  <si>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</si>
  <si>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</si>
  <si>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</si>
  <si>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</si>
  <si>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</si>
  <si>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</si>
  <si>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</si>
  <si>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</si>
  <si>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</si>
  <si>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</si>
  <si>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</si>
  <si>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</si>
  <si>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</si>
  <si>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</si>
  <si>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</si>
  <si>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</si>
  <si>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</si>
  <si>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</si>
  <si>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</si>
  <si>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</si>
  <si>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</si>
  <si>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</si>
  <si>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</si>
  <si>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</si>
  <si>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</si>
  <si>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</si>
  <si>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</si>
  <si>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</si>
  <si>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</si>
  <si>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</si>
  <si>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</si>
  <si>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</si>
  <si>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</si>
  <si>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</si>
  <si>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</si>
  <si>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</si>
  <si>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</si>
  <si>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26709</t>
  </si>
  <si>
    <t>TITULO</t>
  </si>
  <si>
    <t>NOMBRE CORTO</t>
  </si>
  <si>
    <t>DESCRIPCION</t>
  </si>
  <si>
    <t>El directorio de todos los servidores públicos</t>
  </si>
  <si>
    <t>LGT-BC-F-VII</t>
  </si>
  <si>
    <t>1</t>
  </si>
  <si>
    <t>4</t>
  </si>
  <si>
    <t>9</t>
  </si>
  <si>
    <t>2</t>
  </si>
  <si>
    <t>14</t>
  </si>
  <si>
    <t>12</t>
  </si>
  <si>
    <t>13</t>
  </si>
  <si>
    <t>86947</t>
  </si>
  <si>
    <t>86969</t>
  </si>
  <si>
    <t>86970</t>
  </si>
  <si>
    <t>86946</t>
  </si>
  <si>
    <t>86955</t>
  </si>
  <si>
    <t>86963</t>
  </si>
  <si>
    <t>86972</t>
  </si>
  <si>
    <t>86968</t>
  </si>
  <si>
    <t>86949</t>
  </si>
  <si>
    <t>86953</t>
  </si>
  <si>
    <t>86966</t>
  </si>
  <si>
    <t>86973</t>
  </si>
  <si>
    <t>86954</t>
  </si>
  <si>
    <t>86971</t>
  </si>
  <si>
    <t>86957</t>
  </si>
  <si>
    <t>86958</t>
  </si>
  <si>
    <t>86962</t>
  </si>
  <si>
    <t>86965</t>
  </si>
  <si>
    <t>86950</t>
  </si>
  <si>
    <t>86952</t>
  </si>
  <si>
    <t>86967</t>
  </si>
  <si>
    <t>86948</t>
  </si>
  <si>
    <t>86960</t>
  </si>
  <si>
    <t>86974</t>
  </si>
  <si>
    <t>86959</t>
  </si>
  <si>
    <t>86961</t>
  </si>
  <si>
    <t>86951</t>
  </si>
  <si>
    <t>86964</t>
  </si>
  <si>
    <t>86956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</si>
  <si>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</si>
  <si>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</si>
  <si>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</si>
  <si>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</si>
  <si>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</si>
  <si>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</si>
  <si>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</si>
  <si>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</si>
  <si>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</si>
  <si>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</si>
  <si>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</si>
  <si>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</si>
  <si>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</si>
  <si>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</si>
  <si>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</si>
  <si>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</si>
  <si>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</si>
  <si>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</si>
  <si>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</si>
  <si>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</si>
  <si>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</si>
  <si>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</si>
  <si>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</si>
  <si>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</si>
  <si>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</si>
  <si>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</si>
  <si>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</si>
  <si>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Nota</t>
  </si>
  <si>
    <t>Año</t>
  </si>
  <si>
    <t>Fecha de actualización</t>
  </si>
  <si>
    <t xml:space="preserve">El directorio de todos los servidores públicos, </t>
  </si>
  <si>
    <t>Tijuana</t>
  </si>
  <si>
    <t>Direción del Instituto Municipal de Arte y Cultura</t>
  </si>
  <si>
    <t>Haydé</t>
  </si>
  <si>
    <t xml:space="preserve">Zavala </t>
  </si>
  <si>
    <t>Leyva</t>
  </si>
  <si>
    <t>Dirección</t>
  </si>
  <si>
    <t>s/n</t>
  </si>
  <si>
    <t>Segunda</t>
  </si>
  <si>
    <t>Antiguo Palacio</t>
  </si>
  <si>
    <t>Instituto Municipal de Arte y Cultura</t>
  </si>
  <si>
    <t>Martha Rubi</t>
  </si>
  <si>
    <t>Cisneros</t>
  </si>
  <si>
    <t>Subdirección Administrativa</t>
  </si>
  <si>
    <t>hzavala@tijuana.gob.mx</t>
  </si>
  <si>
    <t>rcarrilloc@tijuana.gob.mx</t>
  </si>
  <si>
    <t>Asistente de Dirección</t>
  </si>
  <si>
    <t>Irma</t>
  </si>
  <si>
    <t>Sanchez</t>
  </si>
  <si>
    <t>Barrales</t>
  </si>
  <si>
    <t>Recepcionista</t>
  </si>
  <si>
    <t>Coordinación de Recursos Materiales y Servicios Generales</t>
  </si>
  <si>
    <t>Coordinación Vinculación Educativa</t>
  </si>
  <si>
    <t>Archivo Histórico de Tijuana</t>
  </si>
  <si>
    <t>Coordinación General de Bibliotecas</t>
  </si>
  <si>
    <t>Coordinación de Programación y Presupuesto</t>
  </si>
  <si>
    <t>Coordinación Enlace Binacional</t>
  </si>
  <si>
    <t>Coordinación de Casa de la Cultura Tijuana</t>
  </si>
  <si>
    <t>Coordinación de Casa de Cultura Playas Cortijo San José</t>
  </si>
  <si>
    <t>Coordinación de Casa de Cultura Pípila</t>
  </si>
  <si>
    <t>Coordinación de Casa de la Cultura San Antonio de los Buenos</t>
  </si>
  <si>
    <t>Coordinadora Finanzas</t>
  </si>
  <si>
    <t>Coordinadora Recursos Humanos</t>
  </si>
  <si>
    <t>Sub-Dirección de Promoción y Desarrollo Cultural</t>
  </si>
  <si>
    <t>Sub-Dirección de Administración y Finanzas</t>
  </si>
  <si>
    <t>Coordinador Galerias</t>
  </si>
  <si>
    <t>Coordinadora Animación y Cultura Popular</t>
  </si>
  <si>
    <t>Promotor Cultural</t>
  </si>
  <si>
    <t>Karla Lizbeth</t>
  </si>
  <si>
    <t>Camacho</t>
  </si>
  <si>
    <t>Carrillo</t>
  </si>
  <si>
    <t>Erika</t>
  </si>
  <si>
    <t>Solis</t>
  </si>
  <si>
    <t>Lara</t>
  </si>
  <si>
    <t>Laura Leticia</t>
  </si>
  <si>
    <t>Duran</t>
  </si>
  <si>
    <t>Zapata</t>
  </si>
  <si>
    <t>Guillermo</t>
  </si>
  <si>
    <t>Garcia</t>
  </si>
  <si>
    <t>Hernandez</t>
  </si>
  <si>
    <t>Martha</t>
  </si>
  <si>
    <t>Leon</t>
  </si>
  <si>
    <t>Rodriguez</t>
  </si>
  <si>
    <t>Hebert Axel</t>
  </si>
  <si>
    <t>González</t>
  </si>
  <si>
    <t>Sánchez</t>
  </si>
  <si>
    <t>Casa de Cultura Tijuana</t>
  </si>
  <si>
    <t>Gerardo</t>
  </si>
  <si>
    <t>Molina</t>
  </si>
  <si>
    <t>Xitlalic</t>
  </si>
  <si>
    <t xml:space="preserve">Rios </t>
  </si>
  <si>
    <t>Salazar</t>
  </si>
  <si>
    <t>Rodolfo</t>
  </si>
  <si>
    <t>Alvarez</t>
  </si>
  <si>
    <t>llduran@tijuana.gob.mx</t>
  </si>
  <si>
    <t xml:space="preserve">Liliana </t>
  </si>
  <si>
    <t>Vazquez</t>
  </si>
  <si>
    <t>Hoyos</t>
  </si>
  <si>
    <t>Educativa.imac@gmail.com</t>
  </si>
  <si>
    <t>klcamacho@tijuana.gob.mx</t>
  </si>
  <si>
    <t>Alfredo</t>
  </si>
  <si>
    <t>Araujo</t>
  </si>
  <si>
    <t>Luna</t>
  </si>
  <si>
    <t>Casa de Cultura Playas Cortijo San José</t>
  </si>
  <si>
    <t>Casa Cultura Pipila</t>
  </si>
  <si>
    <t>Casa de la Cultura San Antonio de los Buenos</t>
  </si>
  <si>
    <t>Ana Cecilia</t>
  </si>
  <si>
    <t>Peraza</t>
  </si>
  <si>
    <t>Murguia</t>
  </si>
  <si>
    <t>Bibliotecas</t>
  </si>
  <si>
    <t>redbibliotecastijuana@gmail.com</t>
  </si>
  <si>
    <t>Emmanuel</t>
  </si>
  <si>
    <t>Robles</t>
  </si>
  <si>
    <t>Mellín</t>
  </si>
  <si>
    <t>Aurora</t>
  </si>
  <si>
    <t>Gonzalez</t>
  </si>
  <si>
    <t>Morales</t>
  </si>
  <si>
    <t>Dirección IMAC</t>
  </si>
  <si>
    <t>n/a</t>
  </si>
  <si>
    <t>emellin@yahoo.com</t>
  </si>
  <si>
    <t>xitlalic.rioss@gmail.com</t>
  </si>
  <si>
    <t>proyectos.imac@gmail.com</t>
  </si>
  <si>
    <t>subdireccion.imac@gmail.com</t>
  </si>
  <si>
    <t>Coordinación Comunicación, Diseño y Relaciones Públicas</t>
  </si>
  <si>
    <t>Coordinación Museo Historia Tijuana</t>
  </si>
  <si>
    <t>Miriam Gabriela</t>
  </si>
  <si>
    <t>Aguirre</t>
  </si>
  <si>
    <t>hebertaxel@hotmail.com</t>
  </si>
  <si>
    <t>alborada286@hotmail.com</t>
  </si>
  <si>
    <t>mleon@tijuana.gob.mx</t>
  </si>
  <si>
    <t>esolis@tijuana.gob.mx</t>
  </si>
  <si>
    <t>ggarciah@tijuana.gob.mx</t>
  </si>
  <si>
    <t>a.araujo.lun@gmail.com</t>
  </si>
  <si>
    <t>amarabierto.1@gmail.com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</si>
</sst>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mmm\-yyyy"/>
  </numFmts>
  <fonts count="44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rgb="FFE6E6E6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2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42" fillId="35" borderId="11" xfId="0" applyFont="1" applyFill="1" applyBorder="1" applyAlignment="1" applyProtection="1">
      <alignment vertical="center" wrapText="1"/>
      <protection/>
    </xf>
    <xf numFmtId="0" fontId="42" fillId="0" borderId="0" xfId="0" applyFont="1" applyAlignment="1" applyProtection="1">
      <alignment/>
      <protection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left"/>
      <protection/>
    </xf>
    <xf numFmtId="0" fontId="2" fillId="34" borderId="10" xfId="0" applyFont="1" applyFill="1" applyBorder="1" applyAlignment="1">
      <alignment horizontal="left"/>
    </xf>
    <xf numFmtId="0" fontId="0" fillId="0" borderId="0" xfId="0" applyFont="1" applyAlignment="1" applyProtection="1">
      <alignment horizontal="left"/>
      <protection/>
    </xf>
    <xf numFmtId="0" fontId="42" fillId="0" borderId="0" xfId="0" applyFont="1" applyAlignment="1" applyProtection="1">
      <alignment horizontal="left"/>
      <protection/>
    </xf>
    <xf numFmtId="0" fontId="42" fillId="35" borderId="11" xfId="0" applyFont="1" applyFill="1" applyBorder="1" applyAlignment="1" applyProtection="1">
      <alignment horizontal="left" wrapText="1"/>
      <protection/>
    </xf>
    <xf numFmtId="0" fontId="31" fillId="0" borderId="0" xfId="45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43" fillId="0" borderId="0" xfId="0" applyFont="1" applyAlignment="1" applyProtection="1">
      <alignment/>
      <protection/>
    </xf>
    <xf numFmtId="0" fontId="43" fillId="35" borderId="11" xfId="0" applyFont="1" applyFill="1" applyBorder="1" applyAlignment="1" applyProtection="1">
      <alignment vertical="center" wrapText="1"/>
      <protection/>
    </xf>
    <xf numFmtId="0" fontId="43" fillId="0" borderId="0" xfId="0" applyFont="1" applyAlignment="1" applyProtection="1">
      <alignment horizontal="left"/>
      <protection/>
    </xf>
    <xf numFmtId="0" fontId="43" fillId="35" borderId="11" xfId="0" applyFont="1" applyFill="1" applyBorder="1" applyAlignment="1" applyProtection="1">
      <alignment horizontal="left" wrapText="1"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14" fontId="0" fillId="0" borderId="0" xfId="0" applyNumberFormat="1" applyFill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Font="1" applyFill="1" applyBorder="1" applyAlignment="1" applyProtection="1">
      <alignment horizontal="right"/>
      <protection/>
    </xf>
    <xf numFmtId="0" fontId="0" fillId="0" borderId="0" xfId="0" applyFont="1" applyAlignment="1" applyProtection="1">
      <alignment horizontal="right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zavala@tijuana.gob.mx" TargetMode="External" /><Relationship Id="rId2" Type="http://schemas.openxmlformats.org/officeDocument/2006/relationships/hyperlink" Target="mailto:rcarrilloc@tijuana.gob.mx" TargetMode="External" /><Relationship Id="rId3" Type="http://schemas.openxmlformats.org/officeDocument/2006/relationships/hyperlink" Target="mailto:llduran@tijuana.gob.mx" TargetMode="External" /><Relationship Id="rId4" Type="http://schemas.openxmlformats.org/officeDocument/2006/relationships/hyperlink" Target="mailto:Educativa.imac@gmail.com" TargetMode="External" /><Relationship Id="rId5" Type="http://schemas.openxmlformats.org/officeDocument/2006/relationships/hyperlink" Target="mailto:klcamacho@tijuana.gob.mx" TargetMode="External" /><Relationship Id="rId6" Type="http://schemas.openxmlformats.org/officeDocument/2006/relationships/hyperlink" Target="mailto:redbibliotecastijuana@gmail.com" TargetMode="External" /><Relationship Id="rId7" Type="http://schemas.openxmlformats.org/officeDocument/2006/relationships/hyperlink" Target="mailto:emellin@yahoo.com" TargetMode="External" /><Relationship Id="rId8" Type="http://schemas.openxmlformats.org/officeDocument/2006/relationships/hyperlink" Target="mailto:xitlalic.rioss@gmail.com" TargetMode="External" /><Relationship Id="rId9" Type="http://schemas.openxmlformats.org/officeDocument/2006/relationships/hyperlink" Target="mailto:proyectos.imac@gmail.com" TargetMode="External" /><Relationship Id="rId10" Type="http://schemas.openxmlformats.org/officeDocument/2006/relationships/hyperlink" Target="mailto:subdireccion.imac@gmail.com" TargetMode="External" /><Relationship Id="rId11" Type="http://schemas.openxmlformats.org/officeDocument/2006/relationships/hyperlink" Target="mailto:hebertaxel@hotmail.com" TargetMode="External" /><Relationship Id="rId12" Type="http://schemas.openxmlformats.org/officeDocument/2006/relationships/hyperlink" Target="mailto:alborada286@hotmail.com" TargetMode="External" /><Relationship Id="rId13" Type="http://schemas.openxmlformats.org/officeDocument/2006/relationships/hyperlink" Target="mailto:mleon@tijuana.gob.mx" TargetMode="External" /><Relationship Id="rId14" Type="http://schemas.openxmlformats.org/officeDocument/2006/relationships/hyperlink" Target="mailto:esolis@tijuana.gob.mx" TargetMode="External" /><Relationship Id="rId15" Type="http://schemas.openxmlformats.org/officeDocument/2006/relationships/hyperlink" Target="mailto:ggarciah@tijuana.gob.mx" TargetMode="External" /><Relationship Id="rId16" Type="http://schemas.openxmlformats.org/officeDocument/2006/relationships/hyperlink" Target="mailto:a.araujo.lun@gmail.com" TargetMode="External" /><Relationship Id="rId17" Type="http://schemas.openxmlformats.org/officeDocument/2006/relationships/hyperlink" Target="mailto:amarabierto.1@gmail.com" TargetMode="External" /><Relationship Id="rId1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6"/>
  <sheetViews>
    <sheetView tabSelected="1" zoomScalePageLayoutView="0" workbookViewId="0" topLeftCell="A2">
      <selection activeCell="G26" sqref="G26:G27"/>
    </sheetView>
  </sheetViews>
  <sheetFormatPr defaultColWidth="9.140625" defaultRowHeight="12.75"/>
  <cols>
    <col min="1" max="1" width="51.28125" style="0" bestFit="1" customWidth="1"/>
    <col min="2" max="2" width="47.421875" style="0" hidden="1" customWidth="1"/>
    <col min="3" max="3" width="40.28125" style="0" customWidth="1"/>
    <col min="4" max="4" width="18.421875" style="7" customWidth="1"/>
    <col min="5" max="5" width="18.140625" style="7" customWidth="1"/>
    <col min="6" max="6" width="42.7109375" style="0" bestFit="1" customWidth="1"/>
    <col min="7" max="7" width="22.28125" style="0" bestFit="1" customWidth="1"/>
    <col min="8" max="8" width="13.8515625" style="0" customWidth="1"/>
    <col min="9" max="9" width="19.8515625" style="0" customWidth="1"/>
    <col min="10" max="10" width="14.140625" style="0" customWidth="1"/>
    <col min="11" max="11" width="13.7109375" style="0" customWidth="1"/>
    <col min="12" max="12" width="18.421875" style="0" customWidth="1"/>
    <col min="13" max="13" width="21.7109375" style="0" customWidth="1"/>
    <col min="14" max="14" width="17.421875" style="0" customWidth="1"/>
    <col min="15" max="15" width="19.421875" style="0" customWidth="1"/>
    <col min="16" max="16" width="18.7109375" style="0" customWidth="1"/>
    <col min="17" max="17" width="29.57421875" style="0" customWidth="1"/>
    <col min="18" max="18" width="24.8515625" style="0" customWidth="1"/>
    <col min="19" max="19" width="26.8515625" style="0" customWidth="1"/>
    <col min="20" max="20" width="12.140625" style="0" customWidth="1"/>
    <col min="21" max="21" width="34.57421875" style="0" customWidth="1"/>
    <col min="22" max="22" width="10.421875" style="0" customWidth="1"/>
    <col min="23" max="23" width="26.28125" style="0" bestFit="1" customWidth="1"/>
    <col min="24" max="24" width="39.7109375" style="0" bestFit="1" customWidth="1"/>
    <col min="25" max="25" width="19.00390625" style="0" customWidth="1"/>
    <col min="26" max="26" width="31.8515625" style="0" customWidth="1"/>
    <col min="27" max="27" width="7.7109375" style="0" customWidth="1"/>
    <col min="28" max="28" width="7.140625" style="0" customWidth="1"/>
    <col min="29" max="29" width="20.8515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6" t="s">
        <v>168</v>
      </c>
    </row>
    <row r="4" spans="1:29" ht="12.75" hidden="1">
      <c r="A4" t="s">
        <v>102</v>
      </c>
      <c r="B4" t="s">
        <v>102</v>
      </c>
      <c r="C4" t="s">
        <v>102</v>
      </c>
      <c r="D4" s="7" t="s">
        <v>102</v>
      </c>
      <c r="E4" s="7" t="s">
        <v>102</v>
      </c>
      <c r="F4" t="s">
        <v>102</v>
      </c>
      <c r="G4" t="s">
        <v>103</v>
      </c>
      <c r="H4" t="s">
        <v>104</v>
      </c>
      <c r="I4" t="s">
        <v>105</v>
      </c>
      <c r="J4" t="s">
        <v>102</v>
      </c>
      <c r="K4" t="s">
        <v>102</v>
      </c>
      <c r="L4" t="s">
        <v>104</v>
      </c>
      <c r="M4" t="s">
        <v>105</v>
      </c>
      <c r="N4" t="s">
        <v>102</v>
      </c>
      <c r="O4" t="s">
        <v>105</v>
      </c>
      <c r="P4" t="s">
        <v>102</v>
      </c>
      <c r="Q4" t="s">
        <v>102</v>
      </c>
      <c r="R4" t="s">
        <v>102</v>
      </c>
      <c r="S4" t="s">
        <v>104</v>
      </c>
      <c r="T4" t="s">
        <v>102</v>
      </c>
      <c r="U4" t="s">
        <v>102</v>
      </c>
      <c r="V4" t="s">
        <v>102</v>
      </c>
      <c r="W4" t="s">
        <v>102</v>
      </c>
      <c r="X4" t="s">
        <v>105</v>
      </c>
      <c r="Y4" t="s">
        <v>103</v>
      </c>
      <c r="Z4" t="s">
        <v>102</v>
      </c>
      <c r="AA4" t="s">
        <v>106</v>
      </c>
      <c r="AB4" t="s">
        <v>107</v>
      </c>
      <c r="AC4" t="s">
        <v>108</v>
      </c>
    </row>
    <row r="5" spans="1:29" ht="12.75" hidden="1">
      <c r="A5" t="s">
        <v>109</v>
      </c>
      <c r="B5" t="s">
        <v>110</v>
      </c>
      <c r="C5" t="s">
        <v>111</v>
      </c>
      <c r="D5" s="7" t="s">
        <v>112</v>
      </c>
      <c r="E5" s="7" t="s">
        <v>113</v>
      </c>
      <c r="F5" t="s">
        <v>114</v>
      </c>
      <c r="G5" t="s">
        <v>115</v>
      </c>
      <c r="H5" t="s">
        <v>116</v>
      </c>
      <c r="I5" t="s">
        <v>117</v>
      </c>
      <c r="J5" t="s">
        <v>118</v>
      </c>
      <c r="K5" t="s">
        <v>119</v>
      </c>
      <c r="L5" t="s">
        <v>120</v>
      </c>
      <c r="M5" t="s">
        <v>121</v>
      </c>
      <c r="N5" t="s">
        <v>122</v>
      </c>
      <c r="O5" t="s">
        <v>123</v>
      </c>
      <c r="P5" t="s">
        <v>124</v>
      </c>
      <c r="Q5" t="s">
        <v>125</v>
      </c>
      <c r="R5" t="s">
        <v>126</v>
      </c>
      <c r="S5" t="s">
        <v>127</v>
      </c>
      <c r="T5" t="s">
        <v>128</v>
      </c>
      <c r="U5" t="s">
        <v>129</v>
      </c>
      <c r="V5" t="s">
        <v>130</v>
      </c>
      <c r="W5" t="s">
        <v>131</v>
      </c>
      <c r="X5" t="s">
        <v>132</v>
      </c>
      <c r="Y5" t="s">
        <v>133</v>
      </c>
      <c r="Z5" t="s">
        <v>134</v>
      </c>
      <c r="AA5" t="s">
        <v>135</v>
      </c>
      <c r="AB5" t="s">
        <v>136</v>
      </c>
      <c r="AC5" t="s">
        <v>137</v>
      </c>
    </row>
    <row r="6" spans="1:29" ht="15">
      <c r="A6" s="27" t="s">
        <v>138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</row>
    <row r="7" spans="1:29" ht="12.75">
      <c r="A7" s="2" t="s">
        <v>139</v>
      </c>
      <c r="B7" s="2" t="s">
        <v>140</v>
      </c>
      <c r="C7" s="2" t="s">
        <v>141</v>
      </c>
      <c r="D7" s="8" t="s">
        <v>142</v>
      </c>
      <c r="E7" s="8" t="s">
        <v>143</v>
      </c>
      <c r="F7" s="2" t="s">
        <v>144</v>
      </c>
      <c r="G7" s="2" t="s">
        <v>145</v>
      </c>
      <c r="H7" s="2" t="s">
        <v>146</v>
      </c>
      <c r="I7" s="2" t="s">
        <v>147</v>
      </c>
      <c r="J7" s="2" t="s">
        <v>148</v>
      </c>
      <c r="K7" s="2" t="s">
        <v>149</v>
      </c>
      <c r="L7" s="2" t="s">
        <v>150</v>
      </c>
      <c r="M7" s="2" t="s">
        <v>151</v>
      </c>
      <c r="N7" s="2" t="s">
        <v>152</v>
      </c>
      <c r="O7" s="2" t="s">
        <v>153</v>
      </c>
      <c r="P7" s="2" t="s">
        <v>154</v>
      </c>
      <c r="Q7" s="2" t="s">
        <v>155</v>
      </c>
      <c r="R7" s="2" t="s">
        <v>156</v>
      </c>
      <c r="S7" s="2" t="s">
        <v>157</v>
      </c>
      <c r="T7" s="2" t="s">
        <v>158</v>
      </c>
      <c r="U7" s="2" t="s">
        <v>159</v>
      </c>
      <c r="V7" s="2" t="s">
        <v>160</v>
      </c>
      <c r="W7" s="2" t="s">
        <v>161</v>
      </c>
      <c r="X7" s="2" t="s">
        <v>162</v>
      </c>
      <c r="Y7" s="2" t="s">
        <v>163</v>
      </c>
      <c r="Z7" s="2" t="s">
        <v>164</v>
      </c>
      <c r="AA7" s="2" t="s">
        <v>165</v>
      </c>
      <c r="AB7" s="2" t="s">
        <v>166</v>
      </c>
      <c r="AC7" s="2" t="s">
        <v>167</v>
      </c>
    </row>
    <row r="8" spans="1:29" ht="12.75">
      <c r="A8" s="3" t="s">
        <v>174</v>
      </c>
      <c r="B8" s="3" t="s">
        <v>170</v>
      </c>
      <c r="C8" s="14" t="s">
        <v>171</v>
      </c>
      <c r="D8" s="9" t="s">
        <v>172</v>
      </c>
      <c r="E8" s="9" t="s">
        <v>173</v>
      </c>
      <c r="F8" s="19" t="s">
        <v>255</v>
      </c>
      <c r="G8" s="22">
        <v>42713</v>
      </c>
      <c r="H8" t="s">
        <v>6</v>
      </c>
      <c r="I8" s="13" t="s">
        <v>176</v>
      </c>
      <c r="J8" t="s">
        <v>175</v>
      </c>
      <c r="L8" t="s">
        <v>31</v>
      </c>
      <c r="M8" s="19" t="s">
        <v>177</v>
      </c>
      <c r="O8" s="19" t="s">
        <v>169</v>
      </c>
      <c r="P8">
        <v>2</v>
      </c>
      <c r="Q8" s="3" t="s">
        <v>169</v>
      </c>
      <c r="R8">
        <v>2</v>
      </c>
      <c r="S8" t="s">
        <v>95</v>
      </c>
      <c r="T8">
        <v>22000</v>
      </c>
      <c r="U8" s="23">
        <v>6881721</v>
      </c>
      <c r="V8" s="23">
        <v>110</v>
      </c>
      <c r="W8" s="12" t="s">
        <v>182</v>
      </c>
      <c r="Y8" s="18">
        <v>42859</v>
      </c>
      <c r="Z8" t="s">
        <v>178</v>
      </c>
      <c r="AB8">
        <v>2017</v>
      </c>
      <c r="AC8" s="18">
        <v>42860</v>
      </c>
    </row>
    <row r="9" spans="1:29" ht="12.75">
      <c r="A9" s="20" t="s">
        <v>184</v>
      </c>
      <c r="B9" s="14"/>
      <c r="C9" s="14" t="s">
        <v>185</v>
      </c>
      <c r="D9" s="21" t="s">
        <v>186</v>
      </c>
      <c r="E9" s="21" t="s">
        <v>187</v>
      </c>
      <c r="F9" s="19" t="s">
        <v>174</v>
      </c>
      <c r="G9" s="18">
        <v>41617</v>
      </c>
      <c r="H9" t="s">
        <v>6</v>
      </c>
      <c r="I9" s="13" t="s">
        <v>176</v>
      </c>
      <c r="J9" t="s">
        <v>175</v>
      </c>
      <c r="L9" t="s">
        <v>31</v>
      </c>
      <c r="M9" s="3" t="s">
        <v>177</v>
      </c>
      <c r="O9" s="3" t="s">
        <v>169</v>
      </c>
      <c r="P9">
        <v>2</v>
      </c>
      <c r="Q9" s="3" t="s">
        <v>169</v>
      </c>
      <c r="R9">
        <v>2</v>
      </c>
      <c r="S9" t="s">
        <v>95</v>
      </c>
      <c r="T9">
        <v>22000</v>
      </c>
      <c r="U9" s="24">
        <v>6881721</v>
      </c>
      <c r="V9" s="26">
        <v>117</v>
      </c>
      <c r="W9" s="12" t="s">
        <v>260</v>
      </c>
      <c r="Y9" s="18">
        <v>42859</v>
      </c>
      <c r="Z9" t="s">
        <v>178</v>
      </c>
      <c r="AB9">
        <v>2017</v>
      </c>
      <c r="AC9" s="18">
        <v>42860</v>
      </c>
    </row>
    <row r="10" spans="1:29" ht="13.5" thickBot="1">
      <c r="A10" s="20" t="s">
        <v>188</v>
      </c>
      <c r="B10" s="14"/>
      <c r="C10" s="15" t="s">
        <v>252</v>
      </c>
      <c r="D10" s="21" t="s">
        <v>253</v>
      </c>
      <c r="E10" s="21" t="s">
        <v>254</v>
      </c>
      <c r="F10" s="20" t="s">
        <v>174</v>
      </c>
      <c r="G10" s="18">
        <v>42754</v>
      </c>
      <c r="H10" t="s">
        <v>6</v>
      </c>
      <c r="I10" s="13" t="s">
        <v>176</v>
      </c>
      <c r="J10" t="s">
        <v>175</v>
      </c>
      <c r="L10" t="s">
        <v>31</v>
      </c>
      <c r="M10" s="19" t="s">
        <v>177</v>
      </c>
      <c r="O10" s="19" t="s">
        <v>169</v>
      </c>
      <c r="P10">
        <v>2</v>
      </c>
      <c r="Q10" s="3" t="s">
        <v>169</v>
      </c>
      <c r="R10">
        <v>2</v>
      </c>
      <c r="S10" t="s">
        <v>95</v>
      </c>
      <c r="T10">
        <v>22000</v>
      </c>
      <c r="U10" s="24">
        <v>6881721</v>
      </c>
      <c r="V10" s="23">
        <v>101</v>
      </c>
      <c r="W10" s="19"/>
      <c r="Y10" s="18">
        <v>42859</v>
      </c>
      <c r="Z10" t="s">
        <v>178</v>
      </c>
      <c r="AB10">
        <v>2017</v>
      </c>
      <c r="AC10" s="18">
        <v>42860</v>
      </c>
    </row>
    <row r="11" spans="1:29" ht="12.75">
      <c r="A11" t="s">
        <v>189</v>
      </c>
      <c r="B11" s="14"/>
      <c r="C11" s="14"/>
      <c r="D11" s="21"/>
      <c r="E11" s="21"/>
      <c r="F11" s="3"/>
      <c r="G11" s="18"/>
      <c r="I11" s="13"/>
      <c r="M11" s="3"/>
      <c r="O11" s="3"/>
      <c r="Q11" s="3"/>
      <c r="U11" s="25"/>
      <c r="V11" s="25"/>
      <c r="W11" s="12"/>
      <c r="Y11" s="18">
        <v>42859</v>
      </c>
      <c r="Z11" t="s">
        <v>178</v>
      </c>
      <c r="AB11">
        <v>2017</v>
      </c>
      <c r="AC11" s="18">
        <v>42860</v>
      </c>
    </row>
    <row r="12" spans="1:29" ht="13.5" thickBot="1">
      <c r="A12" t="s">
        <v>190</v>
      </c>
      <c r="B12" s="14"/>
      <c r="C12" s="15" t="s">
        <v>233</v>
      </c>
      <c r="D12" s="21" t="s">
        <v>234</v>
      </c>
      <c r="E12" s="21" t="s">
        <v>235</v>
      </c>
      <c r="F12" s="19" t="s">
        <v>201</v>
      </c>
      <c r="G12" s="18">
        <v>42767</v>
      </c>
      <c r="H12" t="s">
        <v>6</v>
      </c>
      <c r="I12" s="13" t="s">
        <v>176</v>
      </c>
      <c r="J12" t="s">
        <v>175</v>
      </c>
      <c r="L12" t="s">
        <v>31</v>
      </c>
      <c r="M12" s="19" t="s">
        <v>177</v>
      </c>
      <c r="O12" s="19" t="s">
        <v>169</v>
      </c>
      <c r="P12">
        <v>2</v>
      </c>
      <c r="Q12" s="3" t="s">
        <v>169</v>
      </c>
      <c r="R12">
        <v>2</v>
      </c>
      <c r="S12" t="s">
        <v>95</v>
      </c>
      <c r="T12">
        <v>22000</v>
      </c>
      <c r="U12" s="25">
        <v>6881721</v>
      </c>
      <c r="V12" s="25">
        <v>216</v>
      </c>
      <c r="W12" s="12" t="s">
        <v>236</v>
      </c>
      <c r="Y12" s="18">
        <v>42859</v>
      </c>
      <c r="Z12" t="s">
        <v>178</v>
      </c>
      <c r="AB12">
        <v>2017</v>
      </c>
      <c r="AC12" s="18">
        <v>42860</v>
      </c>
    </row>
    <row r="13" spans="1:29" ht="12.75">
      <c r="A13" t="s">
        <v>191</v>
      </c>
      <c r="B13" s="14"/>
      <c r="C13" s="14" t="s">
        <v>249</v>
      </c>
      <c r="D13" s="21" t="s">
        <v>250</v>
      </c>
      <c r="E13" s="21" t="s">
        <v>251</v>
      </c>
      <c r="F13" s="19" t="s">
        <v>201</v>
      </c>
      <c r="G13" s="18">
        <v>42791</v>
      </c>
      <c r="H13" t="s">
        <v>6</v>
      </c>
      <c r="I13" s="13" t="s">
        <v>176</v>
      </c>
      <c r="J13" t="s">
        <v>175</v>
      </c>
      <c r="L13" t="s">
        <v>31</v>
      </c>
      <c r="M13" s="19" t="s">
        <v>177</v>
      </c>
      <c r="O13" s="19" t="s">
        <v>169</v>
      </c>
      <c r="P13">
        <v>2</v>
      </c>
      <c r="Q13" s="3" t="s">
        <v>169</v>
      </c>
      <c r="R13">
        <v>2</v>
      </c>
      <c r="S13" t="s">
        <v>95</v>
      </c>
      <c r="T13">
        <v>22000</v>
      </c>
      <c r="U13" s="25">
        <v>6881721</v>
      </c>
      <c r="V13" s="25"/>
      <c r="W13" s="12" t="s">
        <v>257</v>
      </c>
      <c r="Y13" s="18">
        <v>42859</v>
      </c>
      <c r="Z13" t="s">
        <v>178</v>
      </c>
      <c r="AB13">
        <v>2017</v>
      </c>
      <c r="AC13" s="18">
        <v>42860</v>
      </c>
    </row>
    <row r="14" spans="1:29" ht="13.5" thickBot="1">
      <c r="A14" t="s">
        <v>192</v>
      </c>
      <c r="B14" s="14"/>
      <c r="C14" s="15" t="s">
        <v>244</v>
      </c>
      <c r="D14" s="21" t="s">
        <v>245</v>
      </c>
      <c r="E14" s="21" t="s">
        <v>246</v>
      </c>
      <c r="F14" s="19" t="s">
        <v>247</v>
      </c>
      <c r="G14" s="18">
        <v>42728</v>
      </c>
      <c r="H14" t="s">
        <v>6</v>
      </c>
      <c r="I14" s="13" t="s">
        <v>176</v>
      </c>
      <c r="J14" t="s">
        <v>175</v>
      </c>
      <c r="L14" t="s">
        <v>31</v>
      </c>
      <c r="M14" s="3" t="s">
        <v>177</v>
      </c>
      <c r="O14" s="3" t="s">
        <v>169</v>
      </c>
      <c r="P14">
        <v>2</v>
      </c>
      <c r="Q14" s="3" t="s">
        <v>169</v>
      </c>
      <c r="R14">
        <v>2</v>
      </c>
      <c r="S14" t="s">
        <v>95</v>
      </c>
      <c r="T14">
        <v>22000</v>
      </c>
      <c r="U14" s="24">
        <v>6849320</v>
      </c>
      <c r="V14" s="23"/>
      <c r="W14" s="12" t="s">
        <v>248</v>
      </c>
      <c r="Y14" s="18">
        <v>42859</v>
      </c>
      <c r="Z14" t="s">
        <v>178</v>
      </c>
      <c r="AB14">
        <v>2017</v>
      </c>
      <c r="AC14" s="18">
        <v>42860</v>
      </c>
    </row>
    <row r="15" spans="1:29" ht="13.5" thickBot="1">
      <c r="A15" t="s">
        <v>193</v>
      </c>
      <c r="B15" s="14"/>
      <c r="C15" s="15" t="s">
        <v>206</v>
      </c>
      <c r="D15" s="21" t="s">
        <v>207</v>
      </c>
      <c r="E15" s="21" t="s">
        <v>208</v>
      </c>
      <c r="F15" s="19" t="s">
        <v>181</v>
      </c>
      <c r="G15" s="18">
        <v>42555</v>
      </c>
      <c r="H15" t="s">
        <v>6</v>
      </c>
      <c r="I15" s="13" t="s">
        <v>176</v>
      </c>
      <c r="J15" t="s">
        <v>175</v>
      </c>
      <c r="L15" t="s">
        <v>31</v>
      </c>
      <c r="M15" s="19" t="s">
        <v>177</v>
      </c>
      <c r="O15" s="19" t="s">
        <v>169</v>
      </c>
      <c r="P15">
        <v>2</v>
      </c>
      <c r="Q15" s="3" t="s">
        <v>169</v>
      </c>
      <c r="R15">
        <v>2</v>
      </c>
      <c r="S15" t="s">
        <v>95</v>
      </c>
      <c r="T15">
        <v>22000</v>
      </c>
      <c r="U15" s="24">
        <v>6881721</v>
      </c>
      <c r="V15" s="23"/>
      <c r="W15" s="12" t="s">
        <v>237</v>
      </c>
      <c r="Y15" s="18">
        <v>42859</v>
      </c>
      <c r="Z15" t="s">
        <v>178</v>
      </c>
      <c r="AB15">
        <v>2017</v>
      </c>
      <c r="AC15" s="18">
        <v>42860</v>
      </c>
    </row>
    <row r="16" spans="1:29" ht="12.75">
      <c r="A16" t="s">
        <v>194</v>
      </c>
      <c r="B16" s="14"/>
      <c r="C16" s="14"/>
      <c r="D16" s="21"/>
      <c r="E16" s="9"/>
      <c r="F16" s="19" t="s">
        <v>201</v>
      </c>
      <c r="G16" t="s">
        <v>256</v>
      </c>
      <c r="H16" t="s">
        <v>6</v>
      </c>
      <c r="I16" s="13" t="s">
        <v>176</v>
      </c>
      <c r="J16" t="s">
        <v>175</v>
      </c>
      <c r="L16" t="s">
        <v>31</v>
      </c>
      <c r="M16" s="19" t="s">
        <v>177</v>
      </c>
      <c r="O16" s="19" t="s">
        <v>169</v>
      </c>
      <c r="P16">
        <v>2</v>
      </c>
      <c r="Q16" s="3" t="s">
        <v>169</v>
      </c>
      <c r="R16">
        <v>2</v>
      </c>
      <c r="S16" t="s">
        <v>95</v>
      </c>
      <c r="T16">
        <v>22000</v>
      </c>
      <c r="U16" s="24"/>
      <c r="V16" s="23"/>
      <c r="W16" s="3"/>
      <c r="Y16" s="18">
        <v>42859</v>
      </c>
      <c r="Z16" t="s">
        <v>178</v>
      </c>
      <c r="AB16">
        <v>2017</v>
      </c>
      <c r="AC16" s="18">
        <v>42860</v>
      </c>
    </row>
    <row r="17" spans="1:29" ht="13.5" thickBot="1">
      <c r="A17" t="s">
        <v>195</v>
      </c>
      <c r="B17" s="14"/>
      <c r="C17" s="15" t="s">
        <v>221</v>
      </c>
      <c r="D17" s="21" t="s">
        <v>222</v>
      </c>
      <c r="E17" s="21" t="s">
        <v>223</v>
      </c>
      <c r="F17" s="19" t="s">
        <v>224</v>
      </c>
      <c r="G17" s="18">
        <v>34202</v>
      </c>
      <c r="H17" t="s">
        <v>6</v>
      </c>
      <c r="I17" s="13" t="s">
        <v>176</v>
      </c>
      <c r="J17" t="s">
        <v>175</v>
      </c>
      <c r="L17" t="s">
        <v>31</v>
      </c>
      <c r="M17" s="3" t="s">
        <v>177</v>
      </c>
      <c r="O17" s="3" t="s">
        <v>169</v>
      </c>
      <c r="P17">
        <v>2</v>
      </c>
      <c r="Q17" s="3" t="s">
        <v>169</v>
      </c>
      <c r="R17">
        <v>2</v>
      </c>
      <c r="S17" t="s">
        <v>95</v>
      </c>
      <c r="T17">
        <v>22000</v>
      </c>
      <c r="U17" s="24">
        <v>6872604</v>
      </c>
      <c r="V17" s="23"/>
      <c r="W17" s="12" t="s">
        <v>265</v>
      </c>
      <c r="Y17" s="18">
        <v>42859</v>
      </c>
      <c r="Z17" t="s">
        <v>178</v>
      </c>
      <c r="AB17">
        <v>2017</v>
      </c>
      <c r="AC17" s="18">
        <v>42860</v>
      </c>
    </row>
    <row r="18" spans="1:29" ht="12.75">
      <c r="A18" t="s">
        <v>196</v>
      </c>
      <c r="B18" s="14"/>
      <c r="C18" s="14" t="s">
        <v>230</v>
      </c>
      <c r="D18" s="21" t="s">
        <v>231</v>
      </c>
      <c r="E18" s="21" t="s">
        <v>173</v>
      </c>
      <c r="F18" s="19" t="s">
        <v>241</v>
      </c>
      <c r="G18" s="18">
        <v>42780</v>
      </c>
      <c r="H18" t="s">
        <v>6</v>
      </c>
      <c r="I18" s="13" t="s">
        <v>176</v>
      </c>
      <c r="J18" t="s">
        <v>175</v>
      </c>
      <c r="L18" t="s">
        <v>31</v>
      </c>
      <c r="M18" s="19" t="s">
        <v>177</v>
      </c>
      <c r="O18" s="19" t="s">
        <v>169</v>
      </c>
      <c r="P18">
        <v>2</v>
      </c>
      <c r="Q18" s="3" t="s">
        <v>169</v>
      </c>
      <c r="R18">
        <v>2</v>
      </c>
      <c r="S18" t="s">
        <v>95</v>
      </c>
      <c r="T18">
        <v>22000</v>
      </c>
      <c r="U18" s="24">
        <v>6301825</v>
      </c>
      <c r="V18" s="23"/>
      <c r="W18" s="12" t="s">
        <v>266</v>
      </c>
      <c r="Y18" s="18">
        <v>42859</v>
      </c>
      <c r="Z18" t="s">
        <v>178</v>
      </c>
      <c r="AB18">
        <v>2017</v>
      </c>
      <c r="AC18" s="18">
        <v>42860</v>
      </c>
    </row>
    <row r="19" spans="1:29" ht="12.75">
      <c r="A19" t="s">
        <v>197</v>
      </c>
      <c r="B19" s="14"/>
      <c r="C19" s="14" t="s">
        <v>227</v>
      </c>
      <c r="D19" s="21" t="s">
        <v>228</v>
      </c>
      <c r="E19" s="21" t="s">
        <v>229</v>
      </c>
      <c r="F19" s="19" t="s">
        <v>242</v>
      </c>
      <c r="G19" s="18">
        <v>42728</v>
      </c>
      <c r="H19" t="s">
        <v>6</v>
      </c>
      <c r="I19" s="13" t="s">
        <v>176</v>
      </c>
      <c r="J19" t="s">
        <v>175</v>
      </c>
      <c r="L19" t="s">
        <v>31</v>
      </c>
      <c r="M19" s="19" t="s">
        <v>177</v>
      </c>
      <c r="O19" s="19" t="s">
        <v>169</v>
      </c>
      <c r="P19">
        <v>2</v>
      </c>
      <c r="Q19" s="3" t="s">
        <v>169</v>
      </c>
      <c r="R19">
        <v>2</v>
      </c>
      <c r="S19" t="s">
        <v>95</v>
      </c>
      <c r="T19">
        <v>22000</v>
      </c>
      <c r="U19" s="24">
        <v>6294264</v>
      </c>
      <c r="V19" s="23"/>
      <c r="W19" s="12" t="s">
        <v>258</v>
      </c>
      <c r="Y19" s="18">
        <v>42859</v>
      </c>
      <c r="Z19" t="s">
        <v>178</v>
      </c>
      <c r="AB19">
        <v>2017</v>
      </c>
      <c r="AC19" s="18">
        <v>42860</v>
      </c>
    </row>
    <row r="20" spans="1:29" ht="12.75">
      <c r="A20" t="s">
        <v>198</v>
      </c>
      <c r="B20" s="14"/>
      <c r="C20" s="14" t="s">
        <v>238</v>
      </c>
      <c r="D20" s="21" t="s">
        <v>239</v>
      </c>
      <c r="E20" s="21" t="s">
        <v>240</v>
      </c>
      <c r="F20" s="19" t="s">
        <v>243</v>
      </c>
      <c r="G20" s="18">
        <v>42781</v>
      </c>
      <c r="H20" t="s">
        <v>6</v>
      </c>
      <c r="I20" s="13" t="s">
        <v>176</v>
      </c>
      <c r="J20" t="s">
        <v>175</v>
      </c>
      <c r="L20" t="s">
        <v>31</v>
      </c>
      <c r="M20" s="3" t="s">
        <v>177</v>
      </c>
      <c r="O20" s="3" t="s">
        <v>169</v>
      </c>
      <c r="P20">
        <v>2</v>
      </c>
      <c r="Q20" s="3" t="s">
        <v>169</v>
      </c>
      <c r="R20">
        <v>2</v>
      </c>
      <c r="S20" t="s">
        <v>95</v>
      </c>
      <c r="T20">
        <v>22000</v>
      </c>
      <c r="U20" s="24">
        <v>6370941</v>
      </c>
      <c r="V20" s="23"/>
      <c r="W20" s="12" t="s">
        <v>270</v>
      </c>
      <c r="Y20" s="18">
        <v>42859</v>
      </c>
      <c r="Z20" t="s">
        <v>178</v>
      </c>
      <c r="AB20">
        <v>2017</v>
      </c>
      <c r="AC20" s="18">
        <v>42860</v>
      </c>
    </row>
    <row r="21" spans="1:29" ht="12.75">
      <c r="A21" s="20" t="s">
        <v>202</v>
      </c>
      <c r="C21" s="19" t="s">
        <v>179</v>
      </c>
      <c r="D21" s="21" t="s">
        <v>180</v>
      </c>
      <c r="E21" s="21" t="s">
        <v>208</v>
      </c>
      <c r="F21" s="20" t="s">
        <v>181</v>
      </c>
      <c r="G21" s="18">
        <v>42787</v>
      </c>
      <c r="H21" t="s">
        <v>6</v>
      </c>
      <c r="I21" s="13" t="s">
        <v>176</v>
      </c>
      <c r="J21" t="s">
        <v>175</v>
      </c>
      <c r="L21" t="s">
        <v>31</v>
      </c>
      <c r="M21" s="19" t="s">
        <v>177</v>
      </c>
      <c r="O21" s="19" t="s">
        <v>169</v>
      </c>
      <c r="P21">
        <v>2</v>
      </c>
      <c r="Q21" s="3" t="s">
        <v>169</v>
      </c>
      <c r="R21">
        <v>2</v>
      </c>
      <c r="S21" t="s">
        <v>95</v>
      </c>
      <c r="T21">
        <v>22000</v>
      </c>
      <c r="U21" s="24">
        <v>6881721</v>
      </c>
      <c r="V21" s="23">
        <v>109</v>
      </c>
      <c r="W21" s="12" t="s">
        <v>183</v>
      </c>
      <c r="Y21" s="18">
        <v>42859</v>
      </c>
      <c r="Z21" t="s">
        <v>178</v>
      </c>
      <c r="AB21">
        <v>2017</v>
      </c>
      <c r="AC21" s="18">
        <v>42860</v>
      </c>
    </row>
    <row r="22" spans="1:29" ht="13.5" thickBot="1">
      <c r="A22" s="19" t="s">
        <v>199</v>
      </c>
      <c r="B22" s="14"/>
      <c r="C22" s="15" t="s">
        <v>218</v>
      </c>
      <c r="D22" s="17" t="s">
        <v>219</v>
      </c>
      <c r="E22" s="21" t="s">
        <v>220</v>
      </c>
      <c r="F22" s="3" t="s">
        <v>181</v>
      </c>
      <c r="G22" s="18">
        <v>42705</v>
      </c>
      <c r="H22" t="s">
        <v>6</v>
      </c>
      <c r="I22" s="13" t="s">
        <v>176</v>
      </c>
      <c r="J22" t="s">
        <v>175</v>
      </c>
      <c r="L22" t="s">
        <v>31</v>
      </c>
      <c r="M22" s="19" t="s">
        <v>177</v>
      </c>
      <c r="O22" s="19" t="s">
        <v>169</v>
      </c>
      <c r="P22">
        <v>2</v>
      </c>
      <c r="Q22" s="3" t="s">
        <v>169</v>
      </c>
      <c r="R22">
        <v>2</v>
      </c>
      <c r="S22" t="s">
        <v>95</v>
      </c>
      <c r="T22">
        <v>22000</v>
      </c>
      <c r="U22" s="24">
        <v>6881721</v>
      </c>
      <c r="V22" s="23">
        <v>108</v>
      </c>
      <c r="W22" s="12" t="s">
        <v>267</v>
      </c>
      <c r="Y22" s="18">
        <v>42859</v>
      </c>
      <c r="Z22" t="s">
        <v>178</v>
      </c>
      <c r="AB22">
        <v>2017</v>
      </c>
      <c r="AC22" s="18">
        <v>42860</v>
      </c>
    </row>
    <row r="23" spans="1:29" ht="13.5" thickBot="1">
      <c r="A23" s="19" t="s">
        <v>200</v>
      </c>
      <c r="B23" s="14"/>
      <c r="C23" s="15" t="s">
        <v>209</v>
      </c>
      <c r="D23" s="17" t="s">
        <v>210</v>
      </c>
      <c r="E23" s="21" t="s">
        <v>211</v>
      </c>
      <c r="F23" s="20" t="s">
        <v>181</v>
      </c>
      <c r="G23" s="18">
        <v>42705</v>
      </c>
      <c r="H23" t="s">
        <v>6</v>
      </c>
      <c r="I23" s="13" t="s">
        <v>176</v>
      </c>
      <c r="J23" t="s">
        <v>175</v>
      </c>
      <c r="L23" t="s">
        <v>31</v>
      </c>
      <c r="M23" s="19" t="s">
        <v>177</v>
      </c>
      <c r="O23" s="19" t="s">
        <v>169</v>
      </c>
      <c r="P23">
        <v>2</v>
      </c>
      <c r="Q23" s="3" t="s">
        <v>169</v>
      </c>
      <c r="R23">
        <v>2</v>
      </c>
      <c r="S23" t="s">
        <v>95</v>
      </c>
      <c r="T23">
        <v>22000</v>
      </c>
      <c r="U23" s="24">
        <v>6881721</v>
      </c>
      <c r="V23" s="23">
        <v>102</v>
      </c>
      <c r="W23" s="12" t="s">
        <v>268</v>
      </c>
      <c r="Y23" s="18">
        <v>42859</v>
      </c>
      <c r="Z23" t="s">
        <v>178</v>
      </c>
      <c r="AB23">
        <v>2017</v>
      </c>
      <c r="AC23" s="18">
        <v>42860</v>
      </c>
    </row>
    <row r="24" spans="1:29" ht="12.75">
      <c r="A24" s="19" t="s">
        <v>201</v>
      </c>
      <c r="B24" s="3"/>
      <c r="C24" s="19" t="s">
        <v>225</v>
      </c>
      <c r="D24" s="21" t="s">
        <v>217</v>
      </c>
      <c r="E24" s="21" t="s">
        <v>226</v>
      </c>
      <c r="F24" s="19" t="s">
        <v>201</v>
      </c>
      <c r="G24" s="18">
        <v>42767</v>
      </c>
      <c r="H24" t="s">
        <v>6</v>
      </c>
      <c r="I24" s="13" t="s">
        <v>176</v>
      </c>
      <c r="J24" t="s">
        <v>175</v>
      </c>
      <c r="L24" t="s">
        <v>31</v>
      </c>
      <c r="M24" s="19" t="s">
        <v>177</v>
      </c>
      <c r="O24" s="19" t="s">
        <v>169</v>
      </c>
      <c r="P24">
        <v>2</v>
      </c>
      <c r="Q24" s="3" t="s">
        <v>169</v>
      </c>
      <c r="R24">
        <v>2</v>
      </c>
      <c r="S24" t="s">
        <v>95</v>
      </c>
      <c r="T24">
        <v>22000</v>
      </c>
      <c r="U24" s="23">
        <v>6881721</v>
      </c>
      <c r="V24" s="23">
        <v>121</v>
      </c>
      <c r="W24" s="12" t="s">
        <v>259</v>
      </c>
      <c r="Y24" s="18">
        <v>42859</v>
      </c>
      <c r="Z24" t="s">
        <v>178</v>
      </c>
      <c r="AB24">
        <v>2017</v>
      </c>
      <c r="AC24" s="18">
        <v>42860</v>
      </c>
    </row>
    <row r="25" spans="1:29" ht="12.75">
      <c r="A25" s="19" t="s">
        <v>203</v>
      </c>
      <c r="B25" s="14"/>
      <c r="C25" s="19" t="s">
        <v>215</v>
      </c>
      <c r="D25" s="21" t="s">
        <v>216</v>
      </c>
      <c r="E25" s="21" t="s">
        <v>217</v>
      </c>
      <c r="F25" s="19" t="s">
        <v>201</v>
      </c>
      <c r="G25" s="18">
        <v>42793</v>
      </c>
      <c r="H25" t="s">
        <v>6</v>
      </c>
      <c r="I25" s="13" t="s">
        <v>176</v>
      </c>
      <c r="J25" t="s">
        <v>175</v>
      </c>
      <c r="L25" t="s">
        <v>31</v>
      </c>
      <c r="M25" s="19" t="s">
        <v>177</v>
      </c>
      <c r="O25" s="19" t="s">
        <v>169</v>
      </c>
      <c r="P25">
        <v>2</v>
      </c>
      <c r="Q25" s="3" t="s">
        <v>169</v>
      </c>
      <c r="R25">
        <v>2</v>
      </c>
      <c r="S25" t="s">
        <v>95</v>
      </c>
      <c r="T25">
        <v>22000</v>
      </c>
      <c r="U25" s="24">
        <v>6881721</v>
      </c>
      <c r="V25" s="23"/>
      <c r="W25" s="12" t="s">
        <v>269</v>
      </c>
      <c r="Y25" s="18">
        <v>42859</v>
      </c>
      <c r="Z25" t="s">
        <v>178</v>
      </c>
      <c r="AB25">
        <v>2017</v>
      </c>
      <c r="AC25" s="18">
        <v>42860</v>
      </c>
    </row>
    <row r="26" spans="1:29" ht="12.75">
      <c r="A26" s="19" t="s">
        <v>204</v>
      </c>
      <c r="B26" s="14"/>
      <c r="C26" s="19"/>
      <c r="D26" s="21"/>
      <c r="E26" s="21"/>
      <c r="F26" s="3" t="s">
        <v>201</v>
      </c>
      <c r="H26" t="s">
        <v>6</v>
      </c>
      <c r="I26" s="13" t="s">
        <v>176</v>
      </c>
      <c r="J26" t="s">
        <v>175</v>
      </c>
      <c r="L26" t="s">
        <v>31</v>
      </c>
      <c r="M26" s="19" t="s">
        <v>177</v>
      </c>
      <c r="O26" s="19" t="s">
        <v>169</v>
      </c>
      <c r="P26">
        <v>2</v>
      </c>
      <c r="Q26" s="3" t="s">
        <v>169</v>
      </c>
      <c r="R26">
        <v>2</v>
      </c>
      <c r="S26" t="s">
        <v>95</v>
      </c>
      <c r="T26">
        <v>22000</v>
      </c>
      <c r="U26" s="26"/>
      <c r="V26" s="26"/>
      <c r="W26" s="19"/>
      <c r="Y26" s="18">
        <v>42859</v>
      </c>
      <c r="Z26" t="s">
        <v>178</v>
      </c>
      <c r="AB26">
        <v>2017</v>
      </c>
      <c r="AC26" s="18">
        <v>42860</v>
      </c>
    </row>
    <row r="27" spans="1:29" ht="12.75">
      <c r="A27" t="s">
        <v>205</v>
      </c>
      <c r="B27" s="14"/>
      <c r="C27" s="19"/>
      <c r="D27" s="9"/>
      <c r="E27" s="9"/>
      <c r="F27" s="3" t="s">
        <v>201</v>
      </c>
      <c r="H27" t="s">
        <v>6</v>
      </c>
      <c r="I27" s="13" t="s">
        <v>176</v>
      </c>
      <c r="J27" t="s">
        <v>175</v>
      </c>
      <c r="L27" t="s">
        <v>31</v>
      </c>
      <c r="M27" s="19" t="s">
        <v>177</v>
      </c>
      <c r="O27" s="19" t="s">
        <v>169</v>
      </c>
      <c r="P27">
        <v>2</v>
      </c>
      <c r="Q27" s="3" t="s">
        <v>169</v>
      </c>
      <c r="R27">
        <v>2</v>
      </c>
      <c r="S27" t="s">
        <v>95</v>
      </c>
      <c r="T27">
        <v>22000</v>
      </c>
      <c r="U27" s="24"/>
      <c r="V27" s="23"/>
      <c r="W27" s="3"/>
      <c r="Y27" s="18">
        <v>42859</v>
      </c>
      <c r="Z27" t="s">
        <v>178</v>
      </c>
      <c r="AB27">
        <v>2017</v>
      </c>
      <c r="AC27" s="18">
        <v>42860</v>
      </c>
    </row>
    <row r="28" spans="1:29" ht="12.75">
      <c r="A28" s="19" t="s">
        <v>261</v>
      </c>
      <c r="B28" s="3"/>
      <c r="C28" s="19" t="s">
        <v>212</v>
      </c>
      <c r="D28" s="21" t="s">
        <v>213</v>
      </c>
      <c r="E28" s="21" t="s">
        <v>214</v>
      </c>
      <c r="F28" s="19" t="s">
        <v>201</v>
      </c>
      <c r="G28" s="18">
        <v>42737</v>
      </c>
      <c r="H28" t="s">
        <v>6</v>
      </c>
      <c r="I28" s="13" t="s">
        <v>176</v>
      </c>
      <c r="J28" t="s">
        <v>175</v>
      </c>
      <c r="L28" t="s">
        <v>31</v>
      </c>
      <c r="M28" s="3" t="s">
        <v>177</v>
      </c>
      <c r="O28" s="3" t="s">
        <v>169</v>
      </c>
      <c r="P28">
        <v>2</v>
      </c>
      <c r="Q28" s="3" t="s">
        <v>169</v>
      </c>
      <c r="R28">
        <v>2</v>
      </c>
      <c r="S28" t="s">
        <v>95</v>
      </c>
      <c r="T28">
        <v>22000</v>
      </c>
      <c r="U28" s="23">
        <v>6881721</v>
      </c>
      <c r="V28" s="23">
        <v>113</v>
      </c>
      <c r="W28" s="12" t="s">
        <v>232</v>
      </c>
      <c r="Y28" s="18">
        <v>42859</v>
      </c>
      <c r="Z28" t="s">
        <v>178</v>
      </c>
      <c r="AB28">
        <v>2017</v>
      </c>
      <c r="AC28" s="18">
        <v>42860</v>
      </c>
    </row>
    <row r="29" spans="1:29" ht="12.75">
      <c r="A29" s="19" t="s">
        <v>262</v>
      </c>
      <c r="B29" s="14"/>
      <c r="C29" s="14" t="s">
        <v>263</v>
      </c>
      <c r="D29" s="16" t="s">
        <v>216</v>
      </c>
      <c r="E29" s="21" t="s">
        <v>264</v>
      </c>
      <c r="F29" s="19" t="s">
        <v>201</v>
      </c>
      <c r="G29" s="18">
        <v>42793</v>
      </c>
      <c r="H29" t="s">
        <v>6</v>
      </c>
      <c r="I29" s="13" t="s">
        <v>176</v>
      </c>
      <c r="J29" t="s">
        <v>175</v>
      </c>
      <c r="L29" t="s">
        <v>31</v>
      </c>
      <c r="M29" s="3" t="s">
        <v>177</v>
      </c>
      <c r="O29" s="3" t="s">
        <v>169</v>
      </c>
      <c r="P29">
        <v>2</v>
      </c>
      <c r="Q29" s="3" t="s">
        <v>169</v>
      </c>
      <c r="R29">
        <v>2</v>
      </c>
      <c r="S29" t="s">
        <v>95</v>
      </c>
      <c r="T29">
        <v>22000</v>
      </c>
      <c r="U29" s="24">
        <v>6881721</v>
      </c>
      <c r="V29" s="23">
        <v>100</v>
      </c>
      <c r="W29" s="12" t="s">
        <v>271</v>
      </c>
      <c r="Y29" s="18">
        <v>42859</v>
      </c>
      <c r="Z29" t="s">
        <v>178</v>
      </c>
      <c r="AB29">
        <v>2017</v>
      </c>
      <c r="AC29" s="18">
        <v>42860</v>
      </c>
    </row>
    <row r="30" spans="2:23" ht="12.75">
      <c r="B30" s="5"/>
      <c r="C30" s="5"/>
      <c r="D30" s="10"/>
      <c r="E30" s="10"/>
      <c r="F30" s="3"/>
      <c r="I30" s="13"/>
      <c r="M30" s="3"/>
      <c r="O30" s="3"/>
      <c r="Q30" s="3"/>
      <c r="U30" s="3"/>
      <c r="W30" s="3"/>
    </row>
    <row r="31" spans="2:23" ht="12.75">
      <c r="B31" s="5"/>
      <c r="C31" s="5"/>
      <c r="D31" s="10"/>
      <c r="E31" s="10"/>
      <c r="F31" s="3"/>
      <c r="I31" s="13"/>
      <c r="M31" s="3"/>
      <c r="O31" s="3"/>
      <c r="Q31" s="3"/>
      <c r="U31" s="3"/>
      <c r="W31" s="12"/>
    </row>
    <row r="32" spans="2:23" ht="12.75">
      <c r="B32" s="5"/>
      <c r="C32" s="5"/>
      <c r="D32" s="10"/>
      <c r="E32" s="10"/>
      <c r="F32" s="3"/>
      <c r="I32" s="13"/>
      <c r="M32" s="3"/>
      <c r="O32" s="3"/>
      <c r="Q32" s="3"/>
      <c r="U32" s="3"/>
      <c r="W32" s="3"/>
    </row>
    <row r="33" spans="2:23" ht="13.5" thickBot="1">
      <c r="B33" s="5"/>
      <c r="C33" s="4"/>
      <c r="D33" s="11"/>
      <c r="F33" s="3"/>
      <c r="I33" s="13"/>
      <c r="M33" s="3"/>
      <c r="O33" s="3"/>
      <c r="Q33" s="3"/>
      <c r="U33" s="3"/>
      <c r="W33" s="3"/>
    </row>
    <row r="34" spans="2:23" ht="12.75">
      <c r="B34" s="5"/>
      <c r="C34" s="5"/>
      <c r="D34" s="10"/>
      <c r="F34" s="3"/>
      <c r="I34" s="13"/>
      <c r="M34" s="3"/>
      <c r="O34" s="3"/>
      <c r="Q34" s="3"/>
      <c r="U34" s="3"/>
      <c r="W34" s="3"/>
    </row>
    <row r="35" spans="2:23" ht="13.5" thickBot="1">
      <c r="B35" s="5"/>
      <c r="C35" s="4"/>
      <c r="D35" s="11"/>
      <c r="F35" s="3"/>
      <c r="I35" s="13"/>
      <c r="M35" s="3"/>
      <c r="O35" s="3"/>
      <c r="Q35" s="3"/>
      <c r="U35" s="3"/>
      <c r="W35" s="12"/>
    </row>
    <row r="36" spans="2:23" ht="12.75">
      <c r="B36" s="5"/>
      <c r="C36" s="5"/>
      <c r="D36" s="10"/>
      <c r="E36" s="10"/>
      <c r="F36" s="3"/>
      <c r="I36" s="13"/>
      <c r="M36" s="3"/>
      <c r="O36" s="3"/>
      <c r="Q36" s="3"/>
      <c r="U36" s="3"/>
      <c r="W36" s="12"/>
    </row>
  </sheetData>
  <sheetProtection/>
  <mergeCells count="1">
    <mergeCell ref="A6:AC6"/>
  </mergeCells>
  <dataValidations count="3">
    <dataValidation type="list" allowBlank="1" showInputMessage="1" showErrorMessage="1" sqref="H8:H47">
      <formula1>hidden1</formula1>
    </dataValidation>
    <dataValidation type="list" allowBlank="1" showInputMessage="1" showErrorMessage="1" sqref="L8:L36">
      <formula1>hidden2</formula1>
    </dataValidation>
    <dataValidation type="list" allowBlank="1" showInputMessage="1" showErrorMessage="1" sqref="S8:S36">
      <formula1>hidden3</formula1>
    </dataValidation>
  </dataValidations>
  <hyperlinks>
    <hyperlink ref="W8" r:id="rId1" display="hzavala@tijuana.gob.mx"/>
    <hyperlink ref="W21" r:id="rId2" display="rcarrilloc@tijuana.gob.mx"/>
    <hyperlink ref="W28" r:id="rId3" display="llduran@tijuana.gob.mx"/>
    <hyperlink ref="W12" r:id="rId4" display="Educativa.imac@gmail.com"/>
    <hyperlink ref="W15" r:id="rId5" display="klcamacho@tijuana.gob.mx"/>
    <hyperlink ref="W14" r:id="rId6" display="redbibliotecastijuana@gmail.com"/>
    <hyperlink ref="W13" r:id="rId7" display="emellin@yahoo.com"/>
    <hyperlink ref="W19" r:id="rId8" display="xitlalic.rioss@gmail.com"/>
    <hyperlink ref="W24" r:id="rId9" display="proyectos.imac@gmail.com"/>
    <hyperlink ref="W9" r:id="rId10" display="subdireccion.imac@gmail.com"/>
    <hyperlink ref="W17" r:id="rId11" display="hebertaxel@hotmail.com"/>
    <hyperlink ref="W18" r:id="rId12" display="alborada286@hotmail.com"/>
    <hyperlink ref="W22" r:id="rId13" display="mleon@tijuana.gob.mx"/>
    <hyperlink ref="W23" r:id="rId14" display="esolis@tijuana.gob.mx"/>
    <hyperlink ref="W25" r:id="rId15" display="ggarciah@tijuana.gob.mx"/>
    <hyperlink ref="W20" r:id="rId16" display="a.araujo.lun@gmail.com"/>
    <hyperlink ref="W29" r:id="rId17" display="amarabierto.1@gmail.com"/>
  </hyperlinks>
  <printOptions/>
  <pageMargins left="0.75" right="0.75" top="1" bottom="1" header="0.5" footer="0.5"/>
  <pageSetup horizontalDpi="300" verticalDpi="300" orientation="portrait" r:id="rId1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20</v>
      </c>
    </row>
    <row r="3" ht="12.75">
      <c r="A3" t="s">
        <v>27</v>
      </c>
    </row>
    <row r="4" ht="12.75">
      <c r="A4" t="s">
        <v>28</v>
      </c>
    </row>
    <row r="5" ht="12.75">
      <c r="A5" t="s">
        <v>29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1</v>
      </c>
    </row>
    <row r="24" ht="12.75">
      <c r="A24" t="s">
        <v>13</v>
      </c>
    </row>
    <row r="25" ht="12.75">
      <c r="A25" t="s">
        <v>47</v>
      </c>
    </row>
    <row r="26" ht="12.75">
      <c r="A26" t="s">
        <v>48</v>
      </c>
    </row>
    <row r="27" ht="12.75">
      <c r="A27" t="s">
        <v>49</v>
      </c>
    </row>
    <row r="28" ht="12.75">
      <c r="A28" t="s">
        <v>50</v>
      </c>
    </row>
    <row r="29" ht="12.75">
      <c r="A29" t="s">
        <v>51</v>
      </c>
    </row>
    <row r="30" ht="12.75">
      <c r="A30" t="s">
        <v>52</v>
      </c>
    </row>
    <row r="31" ht="12.75">
      <c r="A31" t="s">
        <v>53</v>
      </c>
    </row>
    <row r="32" ht="12.75">
      <c r="A32" t="s">
        <v>54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Brenda Manzo</cp:lastModifiedBy>
  <dcterms:modified xsi:type="dcterms:W3CDTF">2017-04-10T16:14:12Z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