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TRANSPARENCIA\ARTICULO 81\XXXII\XXXII\"/>
    </mc:Choice>
  </mc:AlternateContent>
  <bookViews>
    <workbookView xWindow="0" yWindow="0" windowWidth="24000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[1]hidden5!$A$1:$A$19</definedName>
  </definedNames>
  <calcPr calcId="162913"/>
</workbook>
</file>

<file path=xl/sharedStrings.xml><?xml version="1.0" encoding="utf-8"?>
<sst xmlns="http://schemas.openxmlformats.org/spreadsheetml/2006/main" count="2245" uniqueCount="713">
  <si>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</si>
  <si>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</si>
  <si>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</si>
  <si>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</si>
  <si>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</si>
  <si>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</si>
  <si>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</si>
  <si>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</si>
  <si>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</si>
  <si>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</si>
  <si>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</si>
  <si>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</si>
  <si>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</si>
  <si>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</si>
  <si>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</si>
  <si>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</si>
  <si>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</si>
  <si>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</si>
  <si>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</si>
  <si>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</si>
  <si>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</si>
  <si>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</si>
  <si>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</si>
  <si>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</si>
  <si>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</si>
  <si>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</si>
  <si>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</si>
  <si>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</si>
  <si>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</si>
  <si>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</si>
  <si>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</si>
  <si>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</si>
  <si>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</si>
  <si>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</si>
  <si>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</si>
  <si>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</si>
  <si>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</si>
  <si>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</si>
  <si>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</si>
  <si>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</si>
  <si>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</si>
  <si>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</si>
  <si>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</si>
  <si>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</si>
  <si>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</si>
  <si>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</si>
  <si>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</si>
  <si>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</si>
  <si>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</si>
  <si>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</si>
  <si>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</si>
  <si>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</si>
  <si>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</si>
  <si>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</si>
  <si>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</si>
  <si>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</si>
  <si>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</si>
  <si>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</si>
  <si>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</si>
  <si>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</si>
  <si>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</si>
  <si>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</si>
  <si>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</si>
  <si>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</si>
  <si>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</si>
  <si>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</si>
  <si>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</si>
  <si>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</si>
  <si>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</si>
  <si>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</si>
  <si>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</si>
  <si>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</si>
  <si>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</si>
  <si>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</si>
  <si>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</si>
  <si>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</si>
  <si>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</si>
  <si>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</si>
  <si>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</si>
  <si>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</si>
  <si>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</si>
  <si>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</si>
  <si>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</si>
  <si>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</si>
  <si>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</si>
  <si>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</si>
  <si>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</si>
  <si>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</si>
  <si>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</si>
  <si>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</si>
  <si>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</si>
  <si>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</si>
  <si>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</si>
  <si>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</si>
  <si>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</si>
  <si>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</si>
  <si>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</si>
  <si>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</si>
  <si>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</si>
  <si>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</si>
  <si>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</si>
  <si>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</si>
  <si>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</si>
  <si>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</si>
  <si>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</si>
  <si>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</si>
  <si>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</si>
  <si>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</si>
  <si>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</si>
  <si>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</si>
  <si>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</si>
  <si>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</si>
  <si>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</si>
  <si>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</si>
  <si>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</si>
  <si>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</si>
  <si>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</si>
  <si>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</si>
  <si>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</si>
  <si>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</si>
  <si>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</si>
  <si>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</si>
  <si>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</si>
  <si>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</si>
  <si>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</si>
  <si>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</si>
  <si>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</si>
  <si>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</si>
  <si>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</si>
  <si>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</si>
  <si>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</si>
  <si>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</si>
  <si>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</si>
  <si>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</si>
  <si>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</si>
  <si>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</si>
  <si>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</si>
  <si>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</si>
  <si>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</si>
  <si>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</si>
  <si>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</si>
  <si>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</si>
  <si>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</si>
  <si>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</si>
  <si>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</si>
  <si>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</si>
  <si>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</si>
  <si>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</si>
  <si>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</si>
  <si>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</si>
  <si>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</si>
  <si>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</si>
  <si>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</si>
  <si>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</si>
  <si>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</si>
  <si>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</si>
  <si>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</si>
  <si>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</si>
  <si>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</si>
  <si>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</si>
  <si>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</si>
  <si>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</si>
  <si>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</si>
  <si>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</si>
  <si>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</si>
  <si>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</si>
  <si>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</si>
  <si>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</si>
  <si>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</si>
  <si>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</si>
  <si>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</si>
  <si>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</si>
  <si>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</si>
  <si>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</si>
  <si>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</si>
  <si>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</si>
  <si>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</si>
  <si>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</si>
  <si>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</si>
  <si>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</si>
  <si>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</si>
  <si>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</si>
  <si>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</si>
  <si>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</si>
  <si>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</si>
  <si>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</si>
  <si>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</si>
  <si>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</si>
  <si>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</si>
  <si>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</si>
  <si>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</si>
  <si>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</si>
  <si>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</si>
  <si>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</si>
  <si>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</si>
  <si>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</si>
  <si>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</si>
  <si>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</si>
  <si>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</si>
  <si>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</si>
  <si>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</si>
  <si>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</si>
  <si>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</si>
  <si>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</si>
  <si>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</si>
  <si>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</si>
  <si>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</si>
  <si>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</si>
  <si>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</si>
  <si>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</si>
  <si>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</si>
  <si>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</si>
  <si>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</si>
  <si>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</si>
  <si>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ROCA690320863</t>
  </si>
  <si>
    <t>BEAJ740122A34</t>
  </si>
  <si>
    <t>LUGF490803JG4</t>
  </si>
  <si>
    <t>HAEM6503059D2</t>
  </si>
  <si>
    <t>IAQM580418CU5</t>
  </si>
  <si>
    <t>LEJL580825FT3</t>
  </si>
  <si>
    <t>REHA6404281I2</t>
  </si>
  <si>
    <t>VAEM5101038T2</t>
  </si>
  <si>
    <t xml:space="preserve"> Servicios de salud y de asistencia social</t>
  </si>
  <si>
    <t xml:space="preserve"> Comercio al por menor</t>
  </si>
  <si>
    <t xml:space="preserve"> Serv. inmob. y alquiler bienes muebles e inmueble</t>
  </si>
  <si>
    <t>Transportes, correos y almacenamiento</t>
  </si>
  <si>
    <t xml:space="preserve">BLVD. AGUA CALIENTE </t>
  </si>
  <si>
    <t xml:space="preserve">PASEO DE LOS HEROES </t>
  </si>
  <si>
    <t xml:space="preserve">AV. PASEO DE LOS HEROES </t>
  </si>
  <si>
    <t xml:space="preserve">BLVD. SANCHEZ TABOADA </t>
  </si>
  <si>
    <t xml:space="preserve">IGNACIO COMONFORT </t>
  </si>
  <si>
    <t>Zona Rio</t>
  </si>
  <si>
    <t>Zona rio</t>
  </si>
  <si>
    <t>Zona Centro</t>
  </si>
  <si>
    <t>Sanchez Taboada</t>
  </si>
  <si>
    <t>El Prado</t>
  </si>
  <si>
    <t>Tomas Aquino</t>
  </si>
  <si>
    <t>Madero</t>
  </si>
  <si>
    <t>Tijuana</t>
  </si>
  <si>
    <t>664-686-4392</t>
  </si>
  <si>
    <t>ARSA-LAB, S.A DE C.V</t>
  </si>
  <si>
    <t>AUTOPISTA TIJUANA MEXICALI,  S.A. DE C.V.</t>
  </si>
  <si>
    <t>AUTOZONE DE MEXICO, S. DE R.L. DE C.V.</t>
  </si>
  <si>
    <t>CADENA COMERCIAL OXXO SA DE CV</t>
  </si>
  <si>
    <t>CENTRAL DETALLISTA S.A DE C.V</t>
  </si>
  <si>
    <t>COMEX BAJA PAINT S.A DE C.V</t>
  </si>
  <si>
    <t>COSTCO DE MEXICO SA DE CV</t>
  </si>
  <si>
    <t>DHL DHL EXPRESS MEXICO S.A DE C.V.</t>
  </si>
  <si>
    <t>FARMACIAS MODERNAS DE TIJUANA S.A. DE C.V.</t>
  </si>
  <si>
    <t>FARMACIAS SUSTENTABLES, S.A.P.I. DE C.V.</t>
  </si>
  <si>
    <t>FONDO NACIONAL DE INFRAESTRUCTURA</t>
  </si>
  <si>
    <t>HSBC MEXICO SA F/ 138509 FIARUM</t>
  </si>
  <si>
    <t>IMAGEN RADIOLOGIA INTEGRAL  SA DE CV</t>
  </si>
  <si>
    <t>IMPRESIONES DIGITALES S.A DE C.V</t>
  </si>
  <si>
    <t>INSTITUTO NEFROLOGICO DE TIJUANA SA DE CV</t>
  </si>
  <si>
    <t>LABORATORIO CLINICO EXPRESS SC</t>
  </si>
  <si>
    <t>LABORATORIOS CLINICO EXPRESS, S.C</t>
  </si>
  <si>
    <t>MEDICAL SERVICES INTERNATIONAL, SA DE CV</t>
  </si>
  <si>
    <t>OFFICE DEPOT DE MEXICO S.A DE C.V</t>
  </si>
  <si>
    <t>RADIOLOGIA Y TOMOGRAFIA DE BAJA CALIFORNIA S.A DE C.V</t>
  </si>
  <si>
    <t>RAPIDITO CAR WASH &amp; LUB, S DE R.L. DE C.V.</t>
  </si>
  <si>
    <t>SMART &amp; FINAL  DEL NOROESTE SA DE CV</t>
  </si>
  <si>
    <t>TELÉFONOS DEL NOROESTE S.A DE C.V</t>
  </si>
  <si>
    <t xml:space="preserve"> Servicios financieros y de seguros</t>
  </si>
  <si>
    <t>ARS110412QS9</t>
  </si>
  <si>
    <t>ATM891026JK8</t>
  </si>
  <si>
    <t>AME970109GW0</t>
  </si>
  <si>
    <t>CCO8605231N4</t>
  </si>
  <si>
    <t>CDE8401046V6</t>
  </si>
  <si>
    <t>BPA010206MSA</t>
  </si>
  <si>
    <t>CME910715UB9</t>
  </si>
  <si>
    <t>DEM8801152E9</t>
  </si>
  <si>
    <t xml:space="preserve">FMT890126BZ4   </t>
  </si>
  <si>
    <t>FSU130404V98</t>
  </si>
  <si>
    <t>FNI970829JR9</t>
  </si>
  <si>
    <t>GCO061024C3A</t>
  </si>
  <si>
    <t>HDM001017AS1</t>
  </si>
  <si>
    <t>BIF990427KU0</t>
  </si>
  <si>
    <t>IRI030424766</t>
  </si>
  <si>
    <t>IDI970317PNA</t>
  </si>
  <si>
    <t>INT0510215V7</t>
  </si>
  <si>
    <t>LCE0801296N3</t>
  </si>
  <si>
    <t>MSI961203MD0</t>
  </si>
  <si>
    <t>ODM950324V2A</t>
  </si>
  <si>
    <t>RTB880831SK8</t>
  </si>
  <si>
    <t>RCW030621AW3</t>
  </si>
  <si>
    <t>SFN930813CY7</t>
  </si>
  <si>
    <t>TNO8105076Q8</t>
  </si>
  <si>
    <t>LAGO ZURICH</t>
  </si>
  <si>
    <t xml:space="preserve">AVE. GUERRERO </t>
  </si>
  <si>
    <t xml:space="preserve">EDISON </t>
  </si>
  <si>
    <t xml:space="preserve">AV. REVOLUCION </t>
  </si>
  <si>
    <t xml:space="preserve">BLVD SANCHEZ TABOADA </t>
  </si>
  <si>
    <t xml:space="preserve">FLORES MAGON </t>
  </si>
  <si>
    <t xml:space="preserve">AV. DE LOS CHARROS </t>
  </si>
  <si>
    <t xml:space="preserve">INSURGENTES NORTE </t>
  </si>
  <si>
    <t xml:space="preserve">VIA RAPIDA PONIENTE </t>
  </si>
  <si>
    <t xml:space="preserve">CALLE OBRERO MUNDIAL </t>
  </si>
  <si>
    <t xml:space="preserve">AVE. PASEO DE LOS HEROES </t>
  </si>
  <si>
    <t xml:space="preserve">CALLE RIO SUCHIATE </t>
  </si>
  <si>
    <t xml:space="preserve">LAGO CHAIRA </t>
  </si>
  <si>
    <t xml:space="preserve">AV. 20 DE NOVIEMBRE </t>
  </si>
  <si>
    <t xml:space="preserve">AV. JUANA DE ASBAJE </t>
  </si>
  <si>
    <t>Jose Sandoval</t>
  </si>
  <si>
    <t>Buena Vista</t>
  </si>
  <si>
    <t>Santos</t>
  </si>
  <si>
    <t>Valle Dorado</t>
  </si>
  <si>
    <t>Col. Marron</t>
  </si>
  <si>
    <t>20 de Noviembe</t>
  </si>
  <si>
    <t>664-621-0049</t>
  </si>
  <si>
    <t>01 800 824 8483</t>
  </si>
  <si>
    <t>664- 686 4673</t>
  </si>
  <si>
    <t>01800 6996 427</t>
  </si>
  <si>
    <t>664-633-7900</t>
  </si>
  <si>
    <t>664-685-4204</t>
  </si>
  <si>
    <t>664-6333555</t>
  </si>
  <si>
    <t>664-681-7859</t>
  </si>
  <si>
    <t>664-6883007</t>
  </si>
  <si>
    <t>664-1042000</t>
  </si>
  <si>
    <t>5705-0524</t>
  </si>
  <si>
    <t>664-608-8000</t>
  </si>
  <si>
    <t>664-637-5177</t>
  </si>
  <si>
    <t>664-971-0555</t>
  </si>
  <si>
    <t>664-634-6294</t>
  </si>
  <si>
    <t>664-6351820</t>
  </si>
  <si>
    <t>664-6340539</t>
  </si>
  <si>
    <t>664-686-5003</t>
  </si>
  <si>
    <t>664-686-2147</t>
  </si>
  <si>
    <t>664-1752212</t>
  </si>
  <si>
    <t>664-1044122</t>
  </si>
  <si>
    <t>664102-2043</t>
  </si>
  <si>
    <t>Subdireccion administrativa</t>
  </si>
  <si>
    <t>PUBLICIDAD ELITE S. DE RL DE CV</t>
  </si>
  <si>
    <t>BAJA COPY</t>
  </si>
  <si>
    <t>TOOGINOS PIZZA S.A DE C.V.</t>
  </si>
  <si>
    <t>GRUPO ESKI FUMIGACIONES</t>
  </si>
  <si>
    <t>DISTRIBUIDORA EL FLORIDO S.A. DE C.V.</t>
  </si>
  <si>
    <t>TIENDAS SORIANA S.A. DE C.V.</t>
  </si>
  <si>
    <t>PAPELERIA BREVA S,A,DE C.V</t>
  </si>
  <si>
    <t>AUTOBUSES ESTRELLA BLANCA, S.A. DE C.V.</t>
  </si>
  <si>
    <t>AUTOBUSES DE LA BAJA CALIFORNIA</t>
  </si>
  <si>
    <t>NWECOTECH S A P I DE CV</t>
  </si>
  <si>
    <t>BAJALAB LABORATORIO</t>
  </si>
  <si>
    <t>BANAMEX SA</t>
  </si>
  <si>
    <t>LANSER TECHNOLOGIES SA DE CV</t>
  </si>
  <si>
    <t>COMERCIALIZADORA DE MARCAS E IMPRESOS DE CALIDAD SA DE CV</t>
  </si>
  <si>
    <t>IMPRESORA Y EDITORIAL SA DE CV</t>
  </si>
  <si>
    <t>GRUPO ELECTRICO Y CONSTRUCCIONES CEYMI S DE RL DE CV</t>
  </si>
  <si>
    <t>MONEDERO ELECTRONICO MI GAS SA DE CV</t>
  </si>
  <si>
    <t>ULINE SHIPPING SUPLIES S DE RL DE CV</t>
  </si>
  <si>
    <t>CETMON SA DE CV</t>
  </si>
  <si>
    <t>LABORATORIO REAL DE VH</t>
  </si>
  <si>
    <t>GREEN WASH AUTOLAVADO Y SERVICIOS S DE RL DE CV</t>
  </si>
  <si>
    <t>HOME DEPOT DE RL DE CV</t>
  </si>
  <si>
    <t>BOUTIQUE DE ELECTRONICA TIJUANA SA DE CV</t>
  </si>
  <si>
    <t>DIMA ELECTRICA SA DE CV</t>
  </si>
  <si>
    <t>AXXA  SEGUROS SA DE CV</t>
  </si>
  <si>
    <t>CENTRAL DETALLISTA SA  DE CV</t>
  </si>
  <si>
    <t>BIOPLASTICO DE ARANDAS S D RL DE CV</t>
  </si>
  <si>
    <t>CASA LEY SA DE CV</t>
  </si>
  <si>
    <t>ADT PRIVATE SECURITY SERVICES DE MEXICO SA DE CV</t>
  </si>
  <si>
    <t>COMPU GLOBAL SOLUTIONS SA DE CV</t>
  </si>
  <si>
    <t>MASTER GROUP ECONOMIC JO S DE RL DE CV</t>
  </si>
  <si>
    <t>AURELIANO VICENTE LOPEZ RIVERA</t>
  </si>
  <si>
    <t>TENEDORA ELCOLI SA DE CV</t>
  </si>
  <si>
    <t>SISTEMAS DE COPÍADO DIGITALES DE LA BAJA CALIFORNIA SA DE CV</t>
  </si>
  <si>
    <t>NUCLEO DE DIAGNOSTICO AVANZADO SA DE CV</t>
  </si>
  <si>
    <t>MEDICAL SERVICES INTERNATIONAL SA DE CV</t>
  </si>
  <si>
    <t>BERESA JANITOR SUPPY S DE RL DE CV</t>
  </si>
  <si>
    <t>OPERADORA OMX SA DE CV</t>
  </si>
  <si>
    <t>NUEVA WALMART DE MEXICO S DE RL CV</t>
  </si>
  <si>
    <t>ELECTRONICA STEREN SA DE CV</t>
  </si>
  <si>
    <t>BASICOS SA DE CV</t>
  </si>
  <si>
    <t>PRODUCTOS ELECTRICOS DE TIJUANA SA DE CV</t>
  </si>
  <si>
    <t>MV-SOLUCIONES S DE R.L DE C.V.</t>
  </si>
  <si>
    <t>TECNICAS DE VERIFICACION AGUA CALIENTE SA DE CV</t>
  </si>
  <si>
    <t>RESTAURANTE PEKIN</t>
  </si>
  <si>
    <t>DUVECA  S DE RL DE CV</t>
  </si>
  <si>
    <t>MATERIALES RAUL</t>
  </si>
  <si>
    <t>CONTINENTAL TIJUANA SA DE CV</t>
  </si>
  <si>
    <t>ZAP PLOMEROS &amp; AA</t>
  </si>
  <si>
    <t>GRUPO BAZAR QUE BARATO SAPI DE CV</t>
  </si>
  <si>
    <t>PLASMA DISEÑO DE STANDS S. DE R.L. DE C.V.</t>
  </si>
  <si>
    <t>MUSEO INTERACTIVO DE TIJUANA A.C.</t>
  </si>
  <si>
    <t>SIPS SA DE CV</t>
  </si>
  <si>
    <t>FIBRA HOTELERA S.C.</t>
  </si>
  <si>
    <t>SMARTTECHSOL S. DE R.L. DE C.V.</t>
  </si>
  <si>
    <t>PEL110729EK9</t>
  </si>
  <si>
    <t>MORS650220P15</t>
  </si>
  <si>
    <t>TP1920602T7</t>
  </si>
  <si>
    <t>EATG531120MR6</t>
  </si>
  <si>
    <t>GOPJ680925RF9</t>
  </si>
  <si>
    <t>DLF9508025N4</t>
  </si>
  <si>
    <t>TSO991022PB6</t>
  </si>
  <si>
    <t>PBR700801P17</t>
  </si>
  <si>
    <t>CUCA56091H79</t>
  </si>
  <si>
    <t>SOCF9302161K7</t>
  </si>
  <si>
    <t>AEB611030S/N7</t>
  </si>
  <si>
    <t>AAP140731C53</t>
  </si>
  <si>
    <t>NWE151209IXA</t>
  </si>
  <si>
    <t>SAVV700503969</t>
  </si>
  <si>
    <t>TOSV560306CE1</t>
  </si>
  <si>
    <t>BNM840515VB1</t>
  </si>
  <si>
    <t>MEGA690810NA3</t>
  </si>
  <si>
    <t>LTE1109096W3</t>
  </si>
  <si>
    <t>CME110302UBE6</t>
  </si>
  <si>
    <t>IED551008NR2</t>
  </si>
  <si>
    <t>GEC1303111B2</t>
  </si>
  <si>
    <t>USS000718PA0</t>
  </si>
  <si>
    <t>CET1511042K7</t>
  </si>
  <si>
    <t>MARP710402UJ2</t>
  </si>
  <si>
    <t>GWA110901G30</t>
  </si>
  <si>
    <t>BET050318HF0</t>
  </si>
  <si>
    <t>FOFA880929N57</t>
  </si>
  <si>
    <t>DEL021018II4</t>
  </si>
  <si>
    <t>LEVF400402575</t>
  </si>
  <si>
    <t>EABS561008A56</t>
  </si>
  <si>
    <t>ASE9311116231</t>
  </si>
  <si>
    <t>BAR090716LXA</t>
  </si>
  <si>
    <t>CLE810525EA1</t>
  </si>
  <si>
    <t>APS080728RT5</t>
  </si>
  <si>
    <t>CGS140505PY1</t>
  </si>
  <si>
    <t>MGE120618K18</t>
  </si>
  <si>
    <t>LORA660616KA4</t>
  </si>
  <si>
    <t>JIL810423V64</t>
  </si>
  <si>
    <t>TEL1301114AX1</t>
  </si>
  <si>
    <t>SCD990112TW0</t>
  </si>
  <si>
    <t>NDA090608BN2</t>
  </si>
  <si>
    <t>GAPS620725JG9</t>
  </si>
  <si>
    <t>BJS9801052R8</t>
  </si>
  <si>
    <t>GABC580812EX9</t>
  </si>
  <si>
    <t>OOM960429832</t>
  </si>
  <si>
    <t>NWM9709244W4</t>
  </si>
  <si>
    <t>EST8506328K51</t>
  </si>
  <si>
    <t>HENF750210SF5</t>
  </si>
  <si>
    <t>BAS7708052S1</t>
  </si>
  <si>
    <t>PET910308JB9</t>
  </si>
  <si>
    <t>IACE970731QVA</t>
  </si>
  <si>
    <t>MVS100908EZA</t>
  </si>
  <si>
    <t>GURJ7310118I2</t>
  </si>
  <si>
    <t>CADF651210DRA</t>
  </si>
  <si>
    <t>TVA1008307E5</t>
  </si>
  <si>
    <t>HUJU800413A69</t>
  </si>
  <si>
    <t>JIVA840923EJ10</t>
  </si>
  <si>
    <t>DUV9403114Z7</t>
  </si>
  <si>
    <t>VERJ5607105G7</t>
  </si>
  <si>
    <t>MEBH5612163</t>
  </si>
  <si>
    <t>GUMK850607H56</t>
  </si>
  <si>
    <t>LARJ480303IB3</t>
  </si>
  <si>
    <t>CTI071006UT6</t>
  </si>
  <si>
    <t>MGE1206181K8</t>
  </si>
  <si>
    <t>RESA740429SXS</t>
  </si>
  <si>
    <t>CAGR960107K45</t>
  </si>
  <si>
    <t>EABS8008229W2</t>
  </si>
  <si>
    <t>GBQ151102RU7</t>
  </si>
  <si>
    <t>PDS100324MJ3</t>
  </si>
  <si>
    <t>MIT980211I19</t>
  </si>
  <si>
    <t>SAGJ910927MQ2</t>
  </si>
  <si>
    <t>SIP020605G44</t>
  </si>
  <si>
    <t>FHO121005EFA</t>
  </si>
  <si>
    <t>SMA1306046Z7</t>
  </si>
  <si>
    <t>CALLE RIO BALSAS NO. 2325 COL. MARRON 22015 TIJUANA BC</t>
  </si>
  <si>
    <t>CALLE PRIVADA DE LAS JACARANDAS NO. 3 INT. NO. 7 PÓRTICOS DE LA MESA C.P. 22225</t>
  </si>
  <si>
    <t>Calz del Tecnológico 912, Tomas Aquino</t>
  </si>
  <si>
    <t>CALLE LINDA VISTA No. 13475 LEOS MONTOYA TIJUANA B.C. CP 22105</t>
  </si>
  <si>
    <t xml:space="preserve">CALZADA TECNOLOGICO No. 13701 Int. 1b OTAY UNIVERSIDAD TIJUANA B.C. CP </t>
  </si>
  <si>
    <t xml:space="preserve">BLVD, INSURGENTES No. 8904 FRACC. EL FLORIDO TIJUANA B.C. CP </t>
  </si>
  <si>
    <t xml:space="preserve">ALEJANDRO DE RODAS No. 31102-A MONTERREY NUEVO LEON MEXICO CP </t>
  </si>
  <si>
    <t>PROLONGACION VILLASANA 12045 TIJUANA BAJA CALIFORNIA CP</t>
  </si>
  <si>
    <t>CALZADA TECNOLOGICO No. 13701 Int. 4C OTAY UNIVERSIDAD TIJUANA B.C. CP 22427</t>
  </si>
  <si>
    <t>CALLE MONTE TAURO # LOMAS CONJUNTO RESIDENCIAL TIJUANA B.C.</t>
  </si>
  <si>
    <t>PONIENTE 140 859 COL. INDUSTRIAL VALLEJO MEXICO DF</t>
  </si>
  <si>
    <t>CALLE 2DA 8279 INT4 COLONIA ZONA CENTRO TIJUANA B.C. CP 22000</t>
  </si>
  <si>
    <t>AV. PLAN DE AYUTLA 600 SANTA TERESA MEXICALI BAJA CALIFORNIA 21270 MEXICO</t>
  </si>
  <si>
    <t>CALLE 4TA  #7931-1 ZONA CENTRO TIJUANA BAJA CALIFORNIA CP 22000</t>
  </si>
  <si>
    <t>PRIVADA  JUPITER #15620 COLONIA EL VALLLE TIJUANA BC CP 22116</t>
  </si>
  <si>
    <t>MISION DE SAN IGNACIO #10616 INT1 ZONA URBANA RIO TIJUANA TIJUANA BC CP 22010</t>
  </si>
  <si>
    <t>BLVD. AGUA CALIENTE #1844-103 ZONA CENTRO CP 22000</t>
  </si>
  <si>
    <t>Av. David Alfaro Siqueiros 2800, (interior 25, Plaza Siqueiros) (Zona Urbana Río) 22010 Tijuana, Baja California</t>
  </si>
  <si>
    <t>FRACC EL PRADO CALLE BUGAMBILIAS #50-403 TIJUANA BC CP 22105</t>
  </si>
  <si>
    <t>Boulevard Agua Caliente 4560, Aviacion, Tijuana, Baja California C.P. 22420</t>
  </si>
  <si>
    <t>EDMUNDO GORMAN ZONA URBANA RIO TIJUANA</t>
  </si>
  <si>
    <t>MANUEL DOBLADO No 2480 GABILONDO</t>
  </si>
  <si>
    <t>RIO FRIO #6 AGUAJE DE LA TUNA 1ERA SECCION</t>
  </si>
  <si>
    <t>SUFRAGIO EFECTIVO Y MINA No.71 CENTRO</t>
  </si>
  <si>
    <t>CALLE SIRVENT No.3547 INT No.3547 VILLA FONTANA</t>
  </si>
  <si>
    <t>MISION DE SAN JAVIER ZONA RIO</t>
  </si>
  <si>
    <t>CARR MEXICALI-AEROPUERTO KM17 BLVD NICARAGUA 800 COMPLEJO TECNOLOGICO</t>
  </si>
  <si>
    <t>S/I Polanco Chapultepec</t>
  </si>
  <si>
    <t>Edmundo O Gorman 1571, Zona del Río</t>
  </si>
  <si>
    <t>CALZADA TECNOLOGICO No 14487 OTAY UNIVERSIDAD</t>
  </si>
  <si>
    <t>VIA RAPIDA 14831 LOS SANTOS</t>
  </si>
  <si>
    <t>AV PASEO DE LOS HEROES 95 ZONA URBANA RIO TIJUANA</t>
  </si>
  <si>
    <t>EDISON NORTE #1235 TALLERES</t>
  </si>
  <si>
    <t>CALZADA TECNOLOGICO 107 TOMAS AQUINO</t>
  </si>
  <si>
    <t>CHUROBUSCO No.250 TOMAS AQUINO</t>
  </si>
  <si>
    <t>CIRCUNVALACION No30 TOMAS AQUINO</t>
  </si>
  <si>
    <t>CALLE ALDAMA 716 INDEPENDENCIA</t>
  </si>
  <si>
    <t>AV FELIX CUEVAS 366 TLACOQUEMETL</t>
  </si>
  <si>
    <t>IGANCIO COMONFORT 9351 ZONA URBANA RIO TIJUANA</t>
  </si>
  <si>
    <t>CALZADA TECNOLOGICO OTAY UNIVERISDAD</t>
  </si>
  <si>
    <t>CARRETERA INTERNACIONAL KM 1434 HUMAYA INFONAVIT</t>
  </si>
  <si>
    <t>INSURGENTES SUR No.1106 TLACOQUEMECALT DEL VALLE</t>
  </si>
  <si>
    <t>CARRETERA AEROPUERTO No 1900 CENTRO COMERCIAL OTAY</t>
  </si>
  <si>
    <t>CIUDAD VALLE DE LAS PALMAS</t>
  </si>
  <si>
    <t>AVE CRUZ DEL SUR 14305 SANCHEZ TOBADA</t>
  </si>
  <si>
    <t>Boulevard Cucapah 19961 L-18 Loma Bonita</t>
  </si>
  <si>
    <t>16 DE SEPTIEMBRE 3243 GAVILONDO</t>
  </si>
  <si>
    <t>Calle Cedro 12860 Col. Aeropuerto</t>
  </si>
  <si>
    <t>José Clemente Orozco 10122, Zona Urbana Rio Tijuana</t>
  </si>
  <si>
    <t>AV. LAS AMERICAS NO.3999 LOCAL C-3 FRACC. PARAISO</t>
  </si>
  <si>
    <t>PASEO DE LOS HEROES 10201 1 Y 2 CENTRO  COMERCIAL  ,MOROLI ZONA RIO</t>
  </si>
  <si>
    <r>
      <t> </t>
    </r>
    <r>
      <rPr>
        <sz val="12"/>
        <color rgb="FF222222"/>
        <rFont val="Arial"/>
        <family val="2"/>
      </rPr>
      <t>Blvd. Agua Caliente 1844, Zona Centro,</t>
    </r>
  </si>
  <si>
    <t>CALZ IGNACIO JUAN OJEDA 798 BUENA VISTA</t>
  </si>
  <si>
    <t>CALZADA TECNOLOGICO S/N TOMAS AQUINO</t>
  </si>
  <si>
    <t>PROLONGACION REFORMA 1235 SANTA FE</t>
  </si>
  <si>
    <t>Blvd. Agua Caliente No. 11999, Hipodromo</t>
  </si>
  <si>
    <t>BIOLOGO MAXIMILIANO MARTINEZ 3408 SAN SALVADOR  XOCHIMANCA</t>
  </si>
  <si>
    <t>BOULEVARD RUTA MARIANO MATAMOROS 10602 MARIANO MATAMOROS NORTE</t>
  </si>
  <si>
    <t>GOBERNADOR IBARRA No123 INT A AMERICA</t>
  </si>
  <si>
    <t>AV CONSTITUCION 1002 ZONA CENTRO</t>
  </si>
  <si>
    <t>AV MADERO ZONA CENTRO</t>
  </si>
  <si>
    <t>SAN IGNACIO 14475 LOS SANTOS</t>
  </si>
  <si>
    <t>VIALIDAD DE LA PAZ 425 INT1 BUENA VISTA</t>
  </si>
  <si>
    <t>LAS JOYAS 16305-2 LOS ALAMOS</t>
  </si>
  <si>
    <t>PASEO DE LOS HEROES 10999 405 ZONA  URBANA RIO TIJUANA</t>
  </si>
  <si>
    <t>AV. DE LAS PALMAS 4800/2, LAS PALMAS</t>
  </si>
  <si>
    <t>AV. PIO PICO 1127 ZONA CENTRO</t>
  </si>
  <si>
    <t>Calz Justo Sierra, Los Pinos, </t>
  </si>
  <si>
    <t>CALLE  9 na No EXT 8343 ZONA CENTRO</t>
  </si>
  <si>
    <t>EXPORTADORES 19303 CIUDAD INDUSTRIAL</t>
  </si>
  <si>
    <t>JUAN SARABIA 2035 ZONA CENTRO</t>
  </si>
  <si>
    <t>BLVD. AGUA CALIENTE 1389/3 REVOLUCION</t>
  </si>
  <si>
    <t>BLVD. DIAZ ORDAZ 2342 INT. 1 LA MESA</t>
  </si>
  <si>
    <t>AVENIDA SENADOR MONZON 126 OBRERA</t>
  </si>
  <si>
    <t>Calle 13 No 11517 Libertad Parte Baja</t>
  </si>
  <si>
    <t>BOULEVARD LUIS DONALDO COLOSIO No.2680 BLOC.1 KENEDDY</t>
  </si>
  <si>
    <t>AV. NEGRETE 1620 CENTRO</t>
  </si>
  <si>
    <t>FEDERICO GAMBOA NUEVA TIJUANA</t>
  </si>
  <si>
    <t>AV. DEFENSORES DE BAJA CALIFORNIA 675/4 BUROCRATAS</t>
  </si>
  <si>
    <t>KM 13.5 CARRETERA LIBRE A ENSENADA 169 LA JOYA</t>
  </si>
  <si>
    <t>LEONA VICARIO No. EXT1510 INT3ER PISO ZONA RIO</t>
  </si>
  <si>
    <t>ROMA No.3592 SECCION CANTINEROS PLAYAS DE TIJUANA</t>
  </si>
  <si>
    <t>AV. DE LOS INSURGENTES S/N Rio Tijuana 3ra Etapa,</t>
  </si>
  <si>
    <t>AV. 20 DE NOVIEMBRE 12516 20 DE  DE NOVIEMBRE</t>
  </si>
  <si>
    <t>PRIVADA DE LOS INDUSTRIALES 110 INT 302 ZONA INDUSTRIAL BENITO JUAREZ</t>
  </si>
  <si>
    <t>SANTA FE 481 PISO 7 CRUZ MANCA</t>
  </si>
  <si>
    <t>CALLE 6TA ZONA CENTRO No.7368-8</t>
  </si>
  <si>
    <t>Macro Empresa</t>
  </si>
  <si>
    <t>Prolongacion</t>
  </si>
  <si>
    <t>Fracc</t>
  </si>
  <si>
    <t>S</t>
  </si>
  <si>
    <t>Gobernador</t>
  </si>
  <si>
    <t>Exportadores</t>
  </si>
  <si>
    <t>Vialidad</t>
  </si>
  <si>
    <t>Granada Amplaicion</t>
  </si>
  <si>
    <t>Talleres de Monterrey</t>
  </si>
  <si>
    <t>A5</t>
  </si>
  <si>
    <t>calle</t>
  </si>
  <si>
    <t>La Mesa</t>
  </si>
  <si>
    <t>Linda Vista</t>
  </si>
  <si>
    <t>1b</t>
  </si>
  <si>
    <t>Otay Universidad</t>
  </si>
  <si>
    <t>El Florido</t>
  </si>
  <si>
    <t>4c</t>
  </si>
  <si>
    <t>Lomas</t>
  </si>
  <si>
    <t>Gabilondo</t>
  </si>
  <si>
    <t>Industrial</t>
  </si>
  <si>
    <t>Santa teresa</t>
  </si>
  <si>
    <t>colonia</t>
  </si>
  <si>
    <t>El valle</t>
  </si>
  <si>
    <t>zona rio</t>
  </si>
  <si>
    <t>Aguacaliente</t>
  </si>
  <si>
    <t>Guaje de la Tuna</t>
  </si>
  <si>
    <t>Villa fontana</t>
  </si>
  <si>
    <t>Los Santos</t>
  </si>
  <si>
    <t>Independencia</t>
  </si>
  <si>
    <t>Talleres</t>
  </si>
  <si>
    <t>Otay universidad</t>
  </si>
  <si>
    <t>Otay</t>
  </si>
  <si>
    <t>Centro comercial</t>
  </si>
  <si>
    <t>Persona Fisica</t>
  </si>
  <si>
    <t>Valle de las Palmas</t>
  </si>
  <si>
    <t>L18</t>
  </si>
  <si>
    <t>TLACOQUEMECALT DEL VALLE</t>
  </si>
  <si>
    <t>Loma Bonita</t>
  </si>
  <si>
    <t>Gavilondo</t>
  </si>
  <si>
    <t>Paraiso</t>
  </si>
  <si>
    <t>BUENA VISTA</t>
  </si>
  <si>
    <t>TOMAS AQUINO</t>
  </si>
  <si>
    <t>SANTA FE</t>
  </si>
  <si>
    <t>Hipodromo</t>
  </si>
  <si>
    <t>SALVADOR  XOCHIMANCA</t>
  </si>
  <si>
    <t>MATAMOROS NORTE</t>
  </si>
  <si>
    <t>ZONA CENTRO</t>
  </si>
  <si>
    <t>LOS SANTOS</t>
  </si>
  <si>
    <t>LOS ALAMOS</t>
  </si>
  <si>
    <t>RIO TIJUANA</t>
  </si>
  <si>
    <t>LAS PALMAS</t>
  </si>
  <si>
    <t>Los Pinos</t>
  </si>
  <si>
    <t>CIUDAD INDUSTRIAL</t>
  </si>
  <si>
    <t>LA MESA</t>
  </si>
  <si>
    <t>NUEVA TIJUANA</t>
  </si>
  <si>
    <t>CALIFORNIA 675/4 BUROCRATAS</t>
  </si>
  <si>
    <t>LA JOYA</t>
  </si>
  <si>
    <t>ZONA RIO</t>
  </si>
  <si>
    <t>CRUZ MANCA</t>
  </si>
  <si>
    <t>Obrera</t>
  </si>
  <si>
    <t>Libertad</t>
  </si>
  <si>
    <t>Playas de Tijuana</t>
  </si>
  <si>
    <t>20 DE NOVIEMBRE</t>
  </si>
  <si>
    <t>ZONA INDUSTRIAL BENITO JUAREZ</t>
  </si>
  <si>
    <t>GUADALUPE FELIX</t>
  </si>
  <si>
    <t xml:space="preserve">ESCALANTE </t>
  </si>
  <si>
    <t>TOPETE</t>
  </si>
  <si>
    <t>JUAN CARLOS</t>
  </si>
  <si>
    <t>GONZALEZ</t>
  </si>
  <si>
    <t>CRUZ</t>
  </si>
  <si>
    <t>SOSA</t>
  </si>
  <si>
    <t>PEREZ</t>
  </si>
  <si>
    <t>CAMACHO</t>
  </si>
  <si>
    <t>ABELARDO</t>
  </si>
  <si>
    <t>FRANCISCO</t>
  </si>
  <si>
    <t xml:space="preserve">FRANCISCO JAVIER </t>
  </si>
  <si>
    <t>MIGDALIA</t>
  </si>
  <si>
    <t xml:space="preserve">HAROS </t>
  </si>
  <si>
    <t>ENCINA</t>
  </si>
  <si>
    <t>ANGELICA MARIA</t>
  </si>
  <si>
    <t>MARIA VICTORIA</t>
  </si>
  <si>
    <t>REYES</t>
  </si>
  <si>
    <t>RODRIGUEZ</t>
  </si>
  <si>
    <t>SALAS</t>
  </si>
  <si>
    <t>TOVAR</t>
  </si>
  <si>
    <t>HERNANDEZ</t>
  </si>
  <si>
    <t>VARGAS</t>
  </si>
  <si>
    <t>SOOTS</t>
  </si>
  <si>
    <t xml:space="preserve">ADRIANA </t>
  </si>
  <si>
    <t>VIRGINIA</t>
  </si>
  <si>
    <t>GARCIA</t>
  </si>
  <si>
    <t xml:space="preserve">CANTU </t>
  </si>
  <si>
    <t xml:space="preserve">SALAS </t>
  </si>
  <si>
    <t xml:space="preserve">ARACELI </t>
  </si>
  <si>
    <t xml:space="preserve">MEDINA </t>
  </si>
  <si>
    <t>ALFONSO</t>
  </si>
  <si>
    <t>FLORES</t>
  </si>
  <si>
    <t>LEO</t>
  </si>
  <si>
    <t xml:space="preserve">FRANCISCO </t>
  </si>
  <si>
    <t>SIMON</t>
  </si>
  <si>
    <t>ESTRADA</t>
  </si>
  <si>
    <t>BAÑUELOS</t>
  </si>
  <si>
    <t>AURELIANO</t>
  </si>
  <si>
    <t>JORGE</t>
  </si>
  <si>
    <t xml:space="preserve">LOPEZ </t>
  </si>
  <si>
    <t>RIVERA</t>
  </si>
  <si>
    <t>JIMENEZ</t>
  </si>
  <si>
    <t>LIBORIO</t>
  </si>
  <si>
    <t>JUAN JOSE</t>
  </si>
  <si>
    <t xml:space="preserve">BERNAL </t>
  </si>
  <si>
    <t>ARREOLA</t>
  </si>
  <si>
    <t xml:space="preserve">SERGIO </t>
  </si>
  <si>
    <t>BERNAL</t>
  </si>
  <si>
    <t xml:space="preserve">CLARA </t>
  </si>
  <si>
    <t>MIGUEL ALFONSO</t>
  </si>
  <si>
    <t>GURROLA</t>
  </si>
  <si>
    <t>CARDENAS</t>
  </si>
  <si>
    <t>VERA</t>
  </si>
  <si>
    <t>NICANOR</t>
  </si>
  <si>
    <t>ESPINOZA</t>
  </si>
  <si>
    <t>DIAZ</t>
  </si>
  <si>
    <t>RAMIREZ</t>
  </si>
  <si>
    <t>VALENZUELA</t>
  </si>
  <si>
    <t>FELIPE</t>
  </si>
  <si>
    <t>IBARRA</t>
  </si>
  <si>
    <t>JULIO</t>
  </si>
  <si>
    <t>ALVARO</t>
  </si>
  <si>
    <t>JOSE</t>
  </si>
  <si>
    <t xml:space="preserve">LUNA </t>
  </si>
  <si>
    <t>HUGO</t>
  </si>
  <si>
    <t>MELGAR</t>
  </si>
  <si>
    <t>BELMONT</t>
  </si>
  <si>
    <t>KARLA MARIA</t>
  </si>
  <si>
    <t>GUZMAN</t>
  </si>
  <si>
    <t>MONTES DE OCA</t>
  </si>
  <si>
    <t xml:space="preserve">ALEJANDRO </t>
  </si>
  <si>
    <t>BUSTAMANTE</t>
  </si>
  <si>
    <t>LEPE</t>
  </si>
  <si>
    <t>JOSE LUIS</t>
  </si>
  <si>
    <t>SARMIENTO</t>
  </si>
  <si>
    <t xml:space="preserve">JUDITH </t>
  </si>
  <si>
    <t>EDITH FERNANDA</t>
  </si>
  <si>
    <t>CASTELLANOS</t>
  </si>
  <si>
    <t>Arrendamiento de Equipo de Fotocopiado</t>
  </si>
  <si>
    <t>Servicio de Transporte</t>
  </si>
  <si>
    <t>Servicio de imprenta</t>
  </si>
  <si>
    <t>Servicio de Fumigacion</t>
  </si>
  <si>
    <t>PATRICIA</t>
  </si>
  <si>
    <t>MARTINEZ</t>
  </si>
  <si>
    <t xml:space="preserve"> HUANG</t>
  </si>
  <si>
    <t>JUNQIAN</t>
  </si>
  <si>
    <t>Venta de alimentos</t>
  </si>
  <si>
    <t>Servicio de Plomeria</t>
  </si>
  <si>
    <t>REPARACIÓN Y MANTENIMIENTO DE EQUIPO DE CÓMPUTO Y TECNOLOGÍA DE LA INFORMACIÓN.</t>
  </si>
  <si>
    <t>Taller Automotriz</t>
  </si>
  <si>
    <t>664 681 8081</t>
  </si>
  <si>
    <t>664 633 3100</t>
  </si>
  <si>
    <t>664 634 3266</t>
  </si>
  <si>
    <t> 664 647 0030</t>
  </si>
  <si>
    <t>044 664 621 1655</t>
  </si>
  <si>
    <t>664 607 1044</t>
  </si>
  <si>
    <t>664-681-5383</t>
  </si>
  <si>
    <t>664 684 7780</t>
  </si>
  <si>
    <t> 664 681 4668</t>
  </si>
  <si>
    <t>686 838 3127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</si>
</sst>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NUEL\Transparencia\1er%20Trimestre\Art&#237;culo%2081.-\32.-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7"/>
  <sheetViews>
    <sheetView tabSelected="1" topLeftCell="AQ1" zoomScale="80" zoomScaleNormal="80" workbookViewId="0">
      <selection activeCell="AY24" sqref="AY2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3.28515625" customWidth="1"/>
    <col min="8" max="8" width="48.28515625" customWidth="1"/>
    <col min="9" max="9" width="17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2.140625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style="6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t="15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 ht="1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9</v>
      </c>
      <c r="L4" s="4" t="s">
        <v>7</v>
      </c>
      <c r="M4" s="4" t="s">
        <v>7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4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7</v>
      </c>
      <c r="AI4" s="4" t="s">
        <v>7</v>
      </c>
      <c r="AJ4" s="4" t="s">
        <v>7</v>
      </c>
      <c r="AK4" s="6" t="s">
        <v>7</v>
      </c>
      <c r="AL4" s="4" t="s">
        <v>7</v>
      </c>
      <c r="AM4" s="4" t="s">
        <v>7</v>
      </c>
      <c r="AN4" s="4" t="s">
        <v>11</v>
      </c>
      <c r="AO4" s="4" t="s">
        <v>7</v>
      </c>
      <c r="AP4" s="4" t="s">
        <v>7</v>
      </c>
      <c r="AQ4" s="4" t="s">
        <v>11</v>
      </c>
      <c r="AR4" s="4" t="s">
        <v>11</v>
      </c>
      <c r="AS4" s="4" t="s">
        <v>10</v>
      </c>
      <c r="AT4" s="4" t="s">
        <v>8</v>
      </c>
      <c r="AU4" s="4" t="s">
        <v>12</v>
      </c>
      <c r="AV4" s="4" t="s">
        <v>13</v>
      </c>
    </row>
    <row r="5" spans="1:48" ht="15" hidden="1" customHeight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6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  <c r="AV5" s="4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7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2018</v>
      </c>
      <c r="B8" s="2">
        <v>43101</v>
      </c>
      <c r="C8" s="2">
        <v>43373</v>
      </c>
      <c r="D8" s="4" t="s">
        <v>112</v>
      </c>
      <c r="E8" s="4"/>
      <c r="F8" s="4"/>
      <c r="G8" s="4"/>
      <c r="H8" s="4" t="s">
        <v>240</v>
      </c>
      <c r="I8" s="4" t="s">
        <v>213</v>
      </c>
      <c r="J8" s="4" t="s">
        <v>113</v>
      </c>
      <c r="K8" s="4" t="s">
        <v>146</v>
      </c>
      <c r="L8" s="4"/>
      <c r="M8" s="3" t="s">
        <v>264</v>
      </c>
      <c r="N8" s="4" t="s">
        <v>146</v>
      </c>
      <c r="O8" s="4" t="s">
        <v>148</v>
      </c>
      <c r="P8" s="4" t="s">
        <v>222</v>
      </c>
      <c r="Q8" s="4" t="s">
        <v>163</v>
      </c>
      <c r="R8" s="4" t="s">
        <v>226</v>
      </c>
      <c r="S8" s="4">
        <v>4031</v>
      </c>
      <c r="T8" s="4"/>
      <c r="U8" s="4" t="s">
        <v>180</v>
      </c>
      <c r="V8" s="4" t="s">
        <v>235</v>
      </c>
      <c r="W8" s="4">
        <v>1</v>
      </c>
      <c r="X8" s="4" t="s">
        <v>238</v>
      </c>
      <c r="Y8" s="4">
        <v>4</v>
      </c>
      <c r="Z8" s="4" t="s">
        <v>238</v>
      </c>
      <c r="AA8" s="4">
        <v>2</v>
      </c>
      <c r="AB8" s="4" t="s">
        <v>146</v>
      </c>
      <c r="AC8" s="4">
        <v>22015</v>
      </c>
      <c r="AD8" s="4"/>
      <c r="AE8" s="4"/>
      <c r="AF8" s="4"/>
      <c r="AG8" s="4"/>
      <c r="AH8" s="4"/>
      <c r="AI8" s="4"/>
      <c r="AJ8" s="4"/>
      <c r="AK8" s="6" t="s">
        <v>309</v>
      </c>
      <c r="AL8" s="4"/>
      <c r="AM8" s="4"/>
      <c r="AN8" s="4"/>
      <c r="AO8" s="4"/>
      <c r="AP8" s="4"/>
      <c r="AQ8" s="4"/>
      <c r="AR8" s="4"/>
      <c r="AS8" s="4" t="s">
        <v>331</v>
      </c>
      <c r="AT8" s="2">
        <v>43373</v>
      </c>
      <c r="AU8" s="2">
        <v>43373</v>
      </c>
      <c r="AV8" s="4"/>
    </row>
    <row r="9" spans="1:48" x14ac:dyDescent="0.25">
      <c r="A9" s="4">
        <v>2018</v>
      </c>
      <c r="B9" s="2">
        <v>43101</v>
      </c>
      <c r="C9" s="2">
        <v>43373</v>
      </c>
      <c r="D9" s="4" t="s">
        <v>112</v>
      </c>
      <c r="E9" s="4"/>
      <c r="F9" s="4"/>
      <c r="G9" s="4"/>
      <c r="H9" s="4" t="s">
        <v>241</v>
      </c>
      <c r="I9" s="4" t="s">
        <v>213</v>
      </c>
      <c r="J9" s="4" t="s">
        <v>113</v>
      </c>
      <c r="K9" s="4" t="s">
        <v>146</v>
      </c>
      <c r="L9" s="4"/>
      <c r="M9" s="3" t="s">
        <v>265</v>
      </c>
      <c r="N9" s="4" t="s">
        <v>146</v>
      </c>
      <c r="O9" s="4" t="s">
        <v>148</v>
      </c>
      <c r="P9" s="4" t="s">
        <v>225</v>
      </c>
      <c r="Q9" s="4" t="s">
        <v>155</v>
      </c>
      <c r="R9" s="4" t="s">
        <v>288</v>
      </c>
      <c r="S9" s="4">
        <v>245</v>
      </c>
      <c r="T9" s="4"/>
      <c r="U9" s="4" t="s">
        <v>180</v>
      </c>
      <c r="V9" s="5" t="s">
        <v>555</v>
      </c>
      <c r="W9" s="4">
        <v>1</v>
      </c>
      <c r="X9" s="4" t="s">
        <v>238</v>
      </c>
      <c r="Y9" s="4">
        <v>4</v>
      </c>
      <c r="Z9" s="4" t="s">
        <v>238</v>
      </c>
      <c r="AA9" s="4">
        <v>2</v>
      </c>
      <c r="AB9" s="4" t="s">
        <v>146</v>
      </c>
      <c r="AC9" s="4">
        <v>22015</v>
      </c>
      <c r="AD9" s="4"/>
      <c r="AE9" s="4"/>
      <c r="AF9" s="4"/>
      <c r="AG9" s="4"/>
      <c r="AH9" s="4"/>
      <c r="AI9" s="4"/>
      <c r="AJ9" s="4"/>
      <c r="AK9" s="6" t="s">
        <v>310</v>
      </c>
      <c r="AL9" s="4"/>
      <c r="AM9" s="4"/>
      <c r="AN9" s="4"/>
      <c r="AO9" s="4"/>
      <c r="AP9" s="4"/>
      <c r="AQ9" s="4"/>
      <c r="AR9" s="4"/>
      <c r="AS9" s="4" t="s">
        <v>331</v>
      </c>
      <c r="AT9" s="2">
        <v>43373</v>
      </c>
      <c r="AU9" s="2">
        <v>43373</v>
      </c>
      <c r="AV9" s="4"/>
    </row>
    <row r="10" spans="1:48" x14ac:dyDescent="0.25">
      <c r="A10" s="4">
        <v>2018</v>
      </c>
      <c r="B10" s="2">
        <v>43101</v>
      </c>
      <c r="C10" s="2">
        <v>43373</v>
      </c>
      <c r="D10" s="4" t="s">
        <v>112</v>
      </c>
      <c r="E10" s="4"/>
      <c r="F10" s="4"/>
      <c r="G10" s="4"/>
      <c r="H10" s="4" t="s">
        <v>242</v>
      </c>
      <c r="I10" s="4" t="s">
        <v>213</v>
      </c>
      <c r="J10" s="4" t="s">
        <v>113</v>
      </c>
      <c r="K10" s="4" t="s">
        <v>146</v>
      </c>
      <c r="L10" s="4"/>
      <c r="M10" s="3" t="s">
        <v>266</v>
      </c>
      <c r="N10" s="4" t="s">
        <v>146</v>
      </c>
      <c r="O10" s="4" t="s">
        <v>148</v>
      </c>
      <c r="P10" s="4" t="s">
        <v>223</v>
      </c>
      <c r="Q10" s="4" t="s">
        <v>174</v>
      </c>
      <c r="R10" s="4" t="s">
        <v>289</v>
      </c>
      <c r="S10" s="4">
        <v>2911</v>
      </c>
      <c r="T10" s="4"/>
      <c r="U10" s="4" t="s">
        <v>180</v>
      </c>
      <c r="V10" s="5" t="s">
        <v>116</v>
      </c>
      <c r="W10" s="4">
        <v>1</v>
      </c>
      <c r="X10" s="4" t="s">
        <v>238</v>
      </c>
      <c r="Y10" s="4">
        <v>4</v>
      </c>
      <c r="Z10" s="4" t="s">
        <v>238</v>
      </c>
      <c r="AA10" s="4">
        <v>2</v>
      </c>
      <c r="AB10" s="4" t="s">
        <v>146</v>
      </c>
      <c r="AC10" s="4">
        <v>22015</v>
      </c>
      <c r="AD10" s="4"/>
      <c r="AE10" s="4"/>
      <c r="AF10" s="4"/>
      <c r="AG10" s="4"/>
      <c r="AH10" s="4"/>
      <c r="AI10" s="4"/>
      <c r="AJ10" s="4"/>
      <c r="AK10" s="6" t="s">
        <v>311</v>
      </c>
      <c r="AL10" s="4"/>
      <c r="AM10" s="4"/>
      <c r="AN10" s="4"/>
      <c r="AO10" s="4"/>
      <c r="AP10" s="4"/>
      <c r="AQ10" s="4"/>
      <c r="AR10" s="4"/>
      <c r="AS10" s="4" t="s">
        <v>331</v>
      </c>
      <c r="AT10" s="2">
        <v>43373</v>
      </c>
      <c r="AU10" s="2">
        <v>43373</v>
      </c>
      <c r="AV10" s="4"/>
    </row>
    <row r="11" spans="1:48" x14ac:dyDescent="0.25">
      <c r="A11" s="4">
        <v>2018</v>
      </c>
      <c r="B11" s="2">
        <v>43101</v>
      </c>
      <c r="C11" s="2">
        <v>43373</v>
      </c>
      <c r="D11" s="4" t="s">
        <v>112</v>
      </c>
      <c r="E11" s="4"/>
      <c r="F11" s="4"/>
      <c r="G11" s="4"/>
      <c r="H11" s="4" t="s">
        <v>243</v>
      </c>
      <c r="I11" s="4" t="s">
        <v>213</v>
      </c>
      <c r="J11" s="4" t="s">
        <v>113</v>
      </c>
      <c r="K11" s="4" t="s">
        <v>146</v>
      </c>
      <c r="L11" s="4"/>
      <c r="M11" s="3" t="s">
        <v>267</v>
      </c>
      <c r="N11" s="4" t="s">
        <v>146</v>
      </c>
      <c r="O11" s="4" t="s">
        <v>148</v>
      </c>
      <c r="P11" s="4" t="s">
        <v>223</v>
      </c>
      <c r="Q11" s="4" t="s">
        <v>155</v>
      </c>
      <c r="R11" s="4" t="s">
        <v>290</v>
      </c>
      <c r="S11" s="4">
        <v>1232</v>
      </c>
      <c r="T11" s="4"/>
      <c r="U11" s="4" t="s">
        <v>180</v>
      </c>
      <c r="V11" s="5" t="s">
        <v>556</v>
      </c>
      <c r="W11" s="4">
        <v>1</v>
      </c>
      <c r="X11" s="4" t="s">
        <v>238</v>
      </c>
      <c r="Y11" s="4">
        <v>4</v>
      </c>
      <c r="Z11" s="4" t="s">
        <v>238</v>
      </c>
      <c r="AA11" s="4">
        <v>2</v>
      </c>
      <c r="AB11" s="4" t="s">
        <v>146</v>
      </c>
      <c r="AC11" s="4">
        <v>22015</v>
      </c>
      <c r="AD11" s="4"/>
      <c r="AE11" s="4"/>
      <c r="AF11" s="4"/>
      <c r="AG11" s="4"/>
      <c r="AH11" s="4"/>
      <c r="AI11" s="4"/>
      <c r="AJ11" s="4"/>
      <c r="AK11" s="6" t="s">
        <v>312</v>
      </c>
      <c r="AL11" s="4"/>
      <c r="AM11" s="4"/>
      <c r="AN11" s="4"/>
      <c r="AO11" s="4"/>
      <c r="AP11" s="4"/>
      <c r="AQ11" s="4"/>
      <c r="AR11" s="4"/>
      <c r="AS11" s="4" t="s">
        <v>331</v>
      </c>
      <c r="AT11" s="2">
        <v>43373</v>
      </c>
      <c r="AU11" s="2">
        <v>43373</v>
      </c>
      <c r="AV11" s="4"/>
    </row>
    <row r="12" spans="1:48" x14ac:dyDescent="0.25">
      <c r="A12" s="4">
        <v>2018</v>
      </c>
      <c r="B12" s="2">
        <v>43101</v>
      </c>
      <c r="C12" s="2">
        <v>43373</v>
      </c>
      <c r="D12" s="4" t="s">
        <v>112</v>
      </c>
      <c r="E12" s="4"/>
      <c r="F12" s="4"/>
      <c r="G12" s="4"/>
      <c r="H12" s="4" t="s">
        <v>244</v>
      </c>
      <c r="I12" s="4" t="s">
        <v>213</v>
      </c>
      <c r="J12" s="4" t="s">
        <v>113</v>
      </c>
      <c r="K12" s="4" t="s">
        <v>146</v>
      </c>
      <c r="L12" s="4"/>
      <c r="M12" s="3" t="s">
        <v>268</v>
      </c>
      <c r="N12" s="4" t="s">
        <v>146</v>
      </c>
      <c r="O12" s="4" t="s">
        <v>148</v>
      </c>
      <c r="P12" s="4" t="s">
        <v>223</v>
      </c>
      <c r="Q12" s="4" t="s">
        <v>155</v>
      </c>
      <c r="R12" s="4" t="s">
        <v>230</v>
      </c>
      <c r="S12" s="4">
        <v>9531</v>
      </c>
      <c r="T12" s="4"/>
      <c r="U12" s="4" t="s">
        <v>180</v>
      </c>
      <c r="V12" s="4" t="s">
        <v>231</v>
      </c>
      <c r="W12" s="4">
        <v>1</v>
      </c>
      <c r="X12" s="4" t="s">
        <v>238</v>
      </c>
      <c r="Y12" s="4">
        <v>4</v>
      </c>
      <c r="Z12" s="4" t="s">
        <v>238</v>
      </c>
      <c r="AA12" s="4">
        <v>2</v>
      </c>
      <c r="AB12" s="4" t="s">
        <v>146</v>
      </c>
      <c r="AC12" s="4">
        <v>22015</v>
      </c>
      <c r="AD12" s="4"/>
      <c r="AE12" s="4"/>
      <c r="AF12" s="4"/>
      <c r="AG12" s="4"/>
      <c r="AH12" s="4"/>
      <c r="AI12" s="4"/>
      <c r="AJ12" s="4"/>
      <c r="AK12" s="6" t="s">
        <v>313</v>
      </c>
      <c r="AL12" s="4"/>
      <c r="AM12" s="4"/>
      <c r="AN12" s="4"/>
      <c r="AO12" s="4"/>
      <c r="AP12" s="4"/>
      <c r="AQ12" s="4"/>
      <c r="AR12" s="4"/>
      <c r="AS12" s="4" t="s">
        <v>331</v>
      </c>
      <c r="AT12" s="2">
        <v>43373</v>
      </c>
      <c r="AU12" s="2">
        <v>43373</v>
      </c>
      <c r="AV12" s="4"/>
    </row>
    <row r="13" spans="1:48" x14ac:dyDescent="0.25">
      <c r="A13" s="4">
        <v>2018</v>
      </c>
      <c r="B13" s="2">
        <v>43101</v>
      </c>
      <c r="C13" s="2">
        <v>43373</v>
      </c>
      <c r="D13" s="4" t="s">
        <v>112</v>
      </c>
      <c r="E13" s="4"/>
      <c r="F13" s="4"/>
      <c r="G13" s="4"/>
      <c r="H13" s="4" t="s">
        <v>245</v>
      </c>
      <c r="I13" s="4" t="s">
        <v>213</v>
      </c>
      <c r="J13" s="4" t="s">
        <v>113</v>
      </c>
      <c r="K13" s="4" t="s">
        <v>146</v>
      </c>
      <c r="L13" s="4"/>
      <c r="M13" s="3" t="s">
        <v>269</v>
      </c>
      <c r="N13" s="4" t="s">
        <v>146</v>
      </c>
      <c r="O13" s="4" t="s">
        <v>148</v>
      </c>
      <c r="P13" s="4" t="s">
        <v>223</v>
      </c>
      <c r="Q13" s="4" t="s">
        <v>174</v>
      </c>
      <c r="R13" s="4" t="s">
        <v>291</v>
      </c>
      <c r="S13" s="4">
        <v>1973</v>
      </c>
      <c r="T13" s="4"/>
      <c r="U13" s="4" t="s">
        <v>180</v>
      </c>
      <c r="V13" s="4" t="s">
        <v>231</v>
      </c>
      <c r="W13" s="4">
        <v>1</v>
      </c>
      <c r="X13" s="4" t="s">
        <v>238</v>
      </c>
      <c r="Y13" s="4">
        <v>4</v>
      </c>
      <c r="Z13" s="4" t="s">
        <v>238</v>
      </c>
      <c r="AA13" s="4">
        <v>2</v>
      </c>
      <c r="AB13" s="4" t="s">
        <v>146</v>
      </c>
      <c r="AC13" s="4">
        <v>22015</v>
      </c>
      <c r="AD13" s="4"/>
      <c r="AE13" s="4"/>
      <c r="AF13" s="4"/>
      <c r="AG13" s="4"/>
      <c r="AH13" s="4"/>
      <c r="AI13" s="4"/>
      <c r="AJ13" s="4"/>
      <c r="AK13" s="6" t="s">
        <v>314</v>
      </c>
      <c r="AL13" s="4"/>
      <c r="AM13" s="4"/>
      <c r="AN13" s="4"/>
      <c r="AO13" s="4"/>
      <c r="AP13" s="4"/>
      <c r="AQ13" s="4"/>
      <c r="AR13" s="4"/>
      <c r="AS13" s="4" t="s">
        <v>331</v>
      </c>
      <c r="AT13" s="2">
        <v>43373</v>
      </c>
      <c r="AU13" s="2">
        <v>43373</v>
      </c>
      <c r="AV13" s="4"/>
    </row>
    <row r="14" spans="1:48" x14ac:dyDescent="0.25">
      <c r="A14" s="4">
        <v>2018</v>
      </c>
      <c r="B14" s="2">
        <v>43101</v>
      </c>
      <c r="C14" s="2">
        <v>43373</v>
      </c>
      <c r="D14" s="4" t="s">
        <v>112</v>
      </c>
      <c r="E14" s="4"/>
      <c r="F14" s="4"/>
      <c r="G14" s="4"/>
      <c r="H14" s="4" t="s">
        <v>246</v>
      </c>
      <c r="I14" s="4" t="s">
        <v>548</v>
      </c>
      <c r="J14" s="4" t="s">
        <v>113</v>
      </c>
      <c r="K14" s="4" t="s">
        <v>146</v>
      </c>
      <c r="L14" s="4"/>
      <c r="M14" s="3" t="s">
        <v>270</v>
      </c>
      <c r="N14" s="4" t="s">
        <v>146</v>
      </c>
      <c r="O14" s="4" t="s">
        <v>148</v>
      </c>
      <c r="P14" s="4" t="s">
        <v>223</v>
      </c>
      <c r="Q14" s="4" t="s">
        <v>163</v>
      </c>
      <c r="R14" s="4" t="s">
        <v>292</v>
      </c>
      <c r="S14" s="4">
        <v>8943</v>
      </c>
      <c r="T14" s="4"/>
      <c r="U14" s="4" t="s">
        <v>180</v>
      </c>
      <c r="V14" s="4" t="s">
        <v>234</v>
      </c>
      <c r="W14" s="4">
        <v>1</v>
      </c>
      <c r="X14" s="4" t="s">
        <v>238</v>
      </c>
      <c r="Y14" s="4">
        <v>4</v>
      </c>
      <c r="Z14" s="4" t="s">
        <v>238</v>
      </c>
      <c r="AA14" s="4">
        <v>2</v>
      </c>
      <c r="AB14" s="4" t="s">
        <v>146</v>
      </c>
      <c r="AC14" s="4">
        <v>22015</v>
      </c>
      <c r="AD14" s="4"/>
      <c r="AE14" s="4"/>
      <c r="AF14" s="4"/>
      <c r="AG14" s="4"/>
      <c r="AH14" s="4"/>
      <c r="AI14" s="4"/>
      <c r="AJ14" s="4"/>
      <c r="AK14" s="6" t="s">
        <v>315</v>
      </c>
      <c r="AL14" s="4"/>
      <c r="AM14" s="4"/>
      <c r="AN14" s="4"/>
      <c r="AO14" s="4"/>
      <c r="AP14" s="4"/>
      <c r="AQ14" s="4"/>
      <c r="AR14" s="4"/>
      <c r="AS14" s="4" t="s">
        <v>331</v>
      </c>
      <c r="AT14" s="2">
        <v>43373</v>
      </c>
      <c r="AU14" s="2">
        <v>43373</v>
      </c>
      <c r="AV14" s="4"/>
    </row>
    <row r="15" spans="1:48" x14ac:dyDescent="0.25">
      <c r="A15" s="4">
        <v>2018</v>
      </c>
      <c r="B15" s="2">
        <v>43101</v>
      </c>
      <c r="C15" s="2">
        <v>43373</v>
      </c>
      <c r="D15" s="4" t="s">
        <v>112</v>
      </c>
      <c r="E15" s="4"/>
      <c r="F15" s="4"/>
      <c r="G15" s="4"/>
      <c r="H15" s="4" t="s">
        <v>247</v>
      </c>
      <c r="I15" s="4" t="s">
        <v>213</v>
      </c>
      <c r="J15" s="4" t="s">
        <v>113</v>
      </c>
      <c r="K15" s="4" t="s">
        <v>146</v>
      </c>
      <c r="L15" s="4"/>
      <c r="M15" s="3" t="s">
        <v>271</v>
      </c>
      <c r="N15" s="4" t="s">
        <v>146</v>
      </c>
      <c r="O15" s="4" t="s">
        <v>148</v>
      </c>
      <c r="P15" s="4" t="s">
        <v>225</v>
      </c>
      <c r="Q15" s="4" t="s">
        <v>163</v>
      </c>
      <c r="R15" s="4" t="s">
        <v>227</v>
      </c>
      <c r="S15" s="4">
        <v>9150</v>
      </c>
      <c r="T15" s="4" t="s">
        <v>557</v>
      </c>
      <c r="U15" s="4" t="s">
        <v>180</v>
      </c>
      <c r="V15" s="4" t="s">
        <v>232</v>
      </c>
      <c r="W15" s="4">
        <v>1</v>
      </c>
      <c r="X15" s="4" t="s">
        <v>238</v>
      </c>
      <c r="Y15" s="4">
        <v>4</v>
      </c>
      <c r="Z15" s="4" t="s">
        <v>238</v>
      </c>
      <c r="AA15" s="4">
        <v>2</v>
      </c>
      <c r="AB15" s="4" t="s">
        <v>146</v>
      </c>
      <c r="AC15" s="4">
        <v>22015</v>
      </c>
      <c r="AD15" s="4"/>
      <c r="AE15" s="4"/>
      <c r="AF15" s="4"/>
      <c r="AG15" s="4"/>
      <c r="AH15" s="4"/>
      <c r="AI15" s="4"/>
      <c r="AJ15" s="4"/>
      <c r="AK15" s="6" t="s">
        <v>316</v>
      </c>
      <c r="AL15" s="4"/>
      <c r="AM15" s="4"/>
      <c r="AN15" s="4"/>
      <c r="AO15" s="4"/>
      <c r="AP15" s="4"/>
      <c r="AQ15" s="4"/>
      <c r="AR15" s="4"/>
      <c r="AS15" s="4" t="s">
        <v>331</v>
      </c>
      <c r="AT15" s="2">
        <v>43373</v>
      </c>
      <c r="AU15" s="2">
        <v>43373</v>
      </c>
      <c r="AV15" s="4"/>
    </row>
    <row r="16" spans="1:48" x14ac:dyDescent="0.25">
      <c r="A16" s="4">
        <v>2018</v>
      </c>
      <c r="B16" s="2">
        <v>43101</v>
      </c>
      <c r="C16" s="2">
        <v>43373</v>
      </c>
      <c r="D16" s="4" t="s">
        <v>112</v>
      </c>
      <c r="E16" s="4"/>
      <c r="F16" s="4"/>
      <c r="G16" s="4"/>
      <c r="H16" s="4" t="s">
        <v>248</v>
      </c>
      <c r="I16" s="4" t="s">
        <v>213</v>
      </c>
      <c r="J16" s="4" t="s">
        <v>113</v>
      </c>
      <c r="K16" s="4" t="s">
        <v>146</v>
      </c>
      <c r="L16" s="4"/>
      <c r="M16" s="3" t="s">
        <v>272</v>
      </c>
      <c r="N16" s="4" t="s">
        <v>146</v>
      </c>
      <c r="O16" s="4" t="s">
        <v>148</v>
      </c>
      <c r="P16" s="4" t="s">
        <v>222</v>
      </c>
      <c r="Q16" s="4" t="s">
        <v>155</v>
      </c>
      <c r="R16" s="4" t="s">
        <v>293</v>
      </c>
      <c r="S16" s="4">
        <v>7401</v>
      </c>
      <c r="T16" s="4"/>
      <c r="U16" s="4" t="s">
        <v>180</v>
      </c>
      <c r="V16" s="4" t="s">
        <v>233</v>
      </c>
      <c r="W16" s="4">
        <v>1</v>
      </c>
      <c r="X16" s="4" t="s">
        <v>238</v>
      </c>
      <c r="Y16" s="4">
        <v>4</v>
      </c>
      <c r="Z16" s="4" t="s">
        <v>238</v>
      </c>
      <c r="AA16" s="4">
        <v>2</v>
      </c>
      <c r="AB16" s="4" t="s">
        <v>146</v>
      </c>
      <c r="AC16" s="4">
        <v>22015</v>
      </c>
      <c r="AD16" s="4"/>
      <c r="AE16" s="4"/>
      <c r="AF16" s="4"/>
      <c r="AG16" s="4"/>
      <c r="AH16" s="4"/>
      <c r="AI16" s="4"/>
      <c r="AJ16" s="4"/>
      <c r="AK16" s="6" t="s">
        <v>317</v>
      </c>
      <c r="AL16" s="4"/>
      <c r="AM16" s="4"/>
      <c r="AN16" s="4"/>
      <c r="AO16" s="4"/>
      <c r="AP16" s="4"/>
      <c r="AQ16" s="4"/>
      <c r="AR16" s="4"/>
      <c r="AS16" s="4" t="s">
        <v>331</v>
      </c>
      <c r="AT16" s="2">
        <v>43373</v>
      </c>
      <c r="AU16" s="2">
        <v>43373</v>
      </c>
      <c r="AV16" s="4"/>
    </row>
    <row r="17" spans="1:47" x14ac:dyDescent="0.25">
      <c r="A17" s="4">
        <v>2018</v>
      </c>
      <c r="B17" s="2">
        <v>43101</v>
      </c>
      <c r="C17" s="2">
        <v>43373</v>
      </c>
      <c r="D17" s="4" t="s">
        <v>112</v>
      </c>
      <c r="E17" s="4"/>
      <c r="F17" s="4"/>
      <c r="G17" s="4"/>
      <c r="H17" s="4" t="s">
        <v>249</v>
      </c>
      <c r="I17" s="4" t="s">
        <v>213</v>
      </c>
      <c r="J17" s="4" t="s">
        <v>113</v>
      </c>
      <c r="K17" s="4" t="s">
        <v>146</v>
      </c>
      <c r="L17" s="4"/>
      <c r="M17" s="3" t="s">
        <v>273</v>
      </c>
      <c r="N17" s="4" t="s">
        <v>146</v>
      </c>
      <c r="O17" s="4" t="s">
        <v>148</v>
      </c>
      <c r="P17" s="4" t="s">
        <v>222</v>
      </c>
      <c r="Q17" s="4" t="s">
        <v>174</v>
      </c>
      <c r="R17" s="4" t="s">
        <v>294</v>
      </c>
      <c r="S17" s="4">
        <v>314</v>
      </c>
      <c r="T17" s="4"/>
      <c r="U17" s="4" t="s">
        <v>180</v>
      </c>
      <c r="V17" s="4" t="s">
        <v>303</v>
      </c>
      <c r="W17" s="4">
        <v>1</v>
      </c>
      <c r="X17" s="4" t="s">
        <v>238</v>
      </c>
      <c r="Y17" s="4">
        <v>4</v>
      </c>
      <c r="Z17" s="4" t="s">
        <v>238</v>
      </c>
      <c r="AA17" s="4">
        <v>2</v>
      </c>
      <c r="AB17" s="4" t="s">
        <v>146</v>
      </c>
      <c r="AC17" s="4">
        <v>22015</v>
      </c>
      <c r="AD17" s="4"/>
      <c r="AE17" s="4"/>
      <c r="AF17" s="4"/>
      <c r="AG17" s="4"/>
      <c r="AH17" s="4"/>
      <c r="AI17" s="4"/>
      <c r="AJ17" s="4"/>
      <c r="AK17" s="6" t="s">
        <v>318</v>
      </c>
      <c r="AL17" s="4"/>
      <c r="AM17" s="4"/>
      <c r="AN17" s="4"/>
      <c r="AO17" s="4"/>
      <c r="AP17" s="4"/>
      <c r="AQ17" s="4"/>
      <c r="AR17" s="4"/>
      <c r="AS17" s="4" t="s">
        <v>331</v>
      </c>
      <c r="AT17" s="2">
        <v>43373</v>
      </c>
      <c r="AU17" s="2">
        <v>43373</v>
      </c>
    </row>
    <row r="18" spans="1:47" x14ac:dyDescent="0.25">
      <c r="A18" s="4">
        <v>2018</v>
      </c>
      <c r="B18" s="2">
        <v>43101</v>
      </c>
      <c r="C18" s="2">
        <v>43373</v>
      </c>
      <c r="D18" s="4" t="s">
        <v>112</v>
      </c>
      <c r="E18" s="4"/>
      <c r="F18" s="4"/>
      <c r="G18" s="4"/>
      <c r="H18" s="4" t="s">
        <v>250</v>
      </c>
      <c r="I18" s="4" t="s">
        <v>213</v>
      </c>
      <c r="J18" s="4" t="s">
        <v>113</v>
      </c>
      <c r="K18" s="4" t="s">
        <v>146</v>
      </c>
      <c r="L18" s="4"/>
      <c r="M18" s="3" t="s">
        <v>274</v>
      </c>
      <c r="N18" s="4" t="s">
        <v>146</v>
      </c>
      <c r="O18" s="4" t="s">
        <v>148</v>
      </c>
      <c r="P18" s="4" t="s">
        <v>225</v>
      </c>
      <c r="Q18" s="4" t="s">
        <v>174</v>
      </c>
      <c r="R18" s="4" t="s">
        <v>295</v>
      </c>
      <c r="S18" s="4">
        <v>59</v>
      </c>
      <c r="T18" s="4"/>
      <c r="U18" s="4" t="s">
        <v>180</v>
      </c>
      <c r="V18" s="4" t="s">
        <v>304</v>
      </c>
      <c r="W18" s="4">
        <v>1</v>
      </c>
      <c r="X18" s="4" t="s">
        <v>238</v>
      </c>
      <c r="Y18" s="4">
        <v>4</v>
      </c>
      <c r="Z18" s="4" t="s">
        <v>238</v>
      </c>
      <c r="AA18" s="4">
        <v>2</v>
      </c>
      <c r="AB18" s="4" t="s">
        <v>146</v>
      </c>
      <c r="AC18" s="4">
        <v>22015</v>
      </c>
      <c r="AD18" s="4"/>
      <c r="AE18" s="4"/>
      <c r="AF18" s="4"/>
      <c r="AG18" s="4"/>
      <c r="AH18" s="4"/>
      <c r="AI18" s="4"/>
      <c r="AJ18" s="4"/>
      <c r="AK18" s="6" t="s">
        <v>319</v>
      </c>
      <c r="AL18" s="4"/>
      <c r="AM18" s="4"/>
      <c r="AN18" s="4"/>
      <c r="AO18" s="4"/>
      <c r="AP18" s="4"/>
      <c r="AQ18" s="4"/>
      <c r="AR18" s="4"/>
      <c r="AS18" s="4" t="s">
        <v>331</v>
      </c>
      <c r="AT18" s="2">
        <v>43373</v>
      </c>
      <c r="AU18" s="2">
        <v>43373</v>
      </c>
    </row>
    <row r="19" spans="1:47" x14ac:dyDescent="0.25">
      <c r="A19" s="4">
        <v>2018</v>
      </c>
      <c r="B19" s="2">
        <v>43101</v>
      </c>
      <c r="C19" s="2">
        <v>43373</v>
      </c>
      <c r="D19" s="4" t="s">
        <v>112</v>
      </c>
      <c r="E19" s="4"/>
      <c r="F19" s="4"/>
      <c r="G19" s="4"/>
      <c r="H19" s="4" t="s">
        <v>251</v>
      </c>
      <c r="I19" s="4" t="s">
        <v>213</v>
      </c>
      <c r="J19" s="4" t="s">
        <v>113</v>
      </c>
      <c r="K19" s="4" t="s">
        <v>146</v>
      </c>
      <c r="L19" s="4"/>
      <c r="M19" s="3" t="s">
        <v>277</v>
      </c>
      <c r="N19" s="4" t="s">
        <v>146</v>
      </c>
      <c r="O19" s="4" t="s">
        <v>148</v>
      </c>
      <c r="P19" s="4" t="s">
        <v>263</v>
      </c>
      <c r="Q19" s="4" t="s">
        <v>155</v>
      </c>
      <c r="R19" s="4" t="s">
        <v>296</v>
      </c>
      <c r="S19" s="4">
        <v>14631</v>
      </c>
      <c r="T19" s="4"/>
      <c r="U19" s="4" t="s">
        <v>180</v>
      </c>
      <c r="V19" s="4" t="s">
        <v>305</v>
      </c>
      <c r="W19" s="4">
        <v>1</v>
      </c>
      <c r="X19" s="4" t="s">
        <v>238</v>
      </c>
      <c r="Y19" s="4">
        <v>4</v>
      </c>
      <c r="Z19" s="4" t="s">
        <v>238</v>
      </c>
      <c r="AA19" s="4">
        <v>2</v>
      </c>
      <c r="AB19" s="4" t="s">
        <v>146</v>
      </c>
      <c r="AC19" s="4">
        <v>22015</v>
      </c>
      <c r="AD19" s="4"/>
      <c r="AE19" s="4"/>
      <c r="AF19" s="4"/>
      <c r="AG19" s="4"/>
      <c r="AH19" s="4"/>
      <c r="AI19" s="4"/>
      <c r="AJ19" s="4"/>
      <c r="AK19" s="6" t="s">
        <v>320</v>
      </c>
      <c r="AL19" s="4"/>
      <c r="AM19" s="4"/>
      <c r="AN19" s="4"/>
      <c r="AO19" s="4"/>
      <c r="AP19" s="4"/>
      <c r="AQ19" s="4"/>
      <c r="AR19" s="4"/>
      <c r="AS19" s="4" t="s">
        <v>331</v>
      </c>
      <c r="AT19" s="2">
        <v>43373</v>
      </c>
      <c r="AU19" s="2">
        <v>43373</v>
      </c>
    </row>
    <row r="20" spans="1:47" x14ac:dyDescent="0.25">
      <c r="A20" s="4">
        <v>2018</v>
      </c>
      <c r="B20" s="2">
        <v>43101</v>
      </c>
      <c r="C20" s="2">
        <v>43373</v>
      </c>
      <c r="D20" s="4" t="s">
        <v>112</v>
      </c>
      <c r="E20" s="4"/>
      <c r="F20" s="4"/>
      <c r="G20" s="4"/>
      <c r="H20" s="4" t="s">
        <v>252</v>
      </c>
      <c r="I20" s="4" t="s">
        <v>213</v>
      </c>
      <c r="J20" s="4" t="s">
        <v>113</v>
      </c>
      <c r="K20" s="4" t="s">
        <v>146</v>
      </c>
      <c r="L20" s="4"/>
      <c r="M20" s="3" t="s">
        <v>278</v>
      </c>
      <c r="N20" s="4" t="s">
        <v>146</v>
      </c>
      <c r="O20" s="4" t="s">
        <v>148</v>
      </c>
      <c r="P20" s="4" t="s">
        <v>222</v>
      </c>
      <c r="Q20" s="4" t="s">
        <v>155</v>
      </c>
      <c r="R20" s="4" t="s">
        <v>297</v>
      </c>
      <c r="S20" s="4">
        <v>6652</v>
      </c>
      <c r="T20" s="4"/>
      <c r="U20" s="4" t="s">
        <v>180</v>
      </c>
      <c r="V20" s="4" t="s">
        <v>237</v>
      </c>
      <c r="W20" s="4">
        <v>1</v>
      </c>
      <c r="X20" s="4" t="s">
        <v>238</v>
      </c>
      <c r="Y20" s="4">
        <v>4</v>
      </c>
      <c r="Z20" s="4" t="s">
        <v>238</v>
      </c>
      <c r="AA20" s="4">
        <v>2</v>
      </c>
      <c r="AB20" s="4" t="s">
        <v>146</v>
      </c>
      <c r="AC20" s="4">
        <v>22015</v>
      </c>
      <c r="AD20" s="4"/>
      <c r="AE20" s="4"/>
      <c r="AF20" s="4"/>
      <c r="AG20" s="4"/>
      <c r="AH20" s="4"/>
      <c r="AI20" s="4"/>
      <c r="AJ20" s="4"/>
      <c r="AK20" s="6" t="s">
        <v>321</v>
      </c>
      <c r="AL20" s="4"/>
      <c r="AM20" s="4"/>
      <c r="AN20" s="4"/>
      <c r="AO20" s="4"/>
      <c r="AP20" s="4"/>
      <c r="AQ20" s="4"/>
      <c r="AR20" s="4"/>
      <c r="AS20" s="4" t="s">
        <v>331</v>
      </c>
      <c r="AT20" s="2">
        <v>43373</v>
      </c>
      <c r="AU20" s="2">
        <v>43373</v>
      </c>
    </row>
    <row r="21" spans="1:47" x14ac:dyDescent="0.25">
      <c r="A21" s="4">
        <v>2018</v>
      </c>
      <c r="B21" s="2">
        <v>43101</v>
      </c>
      <c r="C21" s="2">
        <v>43373</v>
      </c>
      <c r="D21" s="4" t="s">
        <v>112</v>
      </c>
      <c r="E21" s="4"/>
      <c r="F21" s="4"/>
      <c r="G21" s="4"/>
      <c r="H21" s="4" t="s">
        <v>253</v>
      </c>
      <c r="I21" s="4" t="s">
        <v>213</v>
      </c>
      <c r="J21" s="4" t="s">
        <v>113</v>
      </c>
      <c r="K21" s="4" t="s">
        <v>146</v>
      </c>
      <c r="L21" s="4"/>
      <c r="M21" s="3" t="s">
        <v>279</v>
      </c>
      <c r="N21" s="4" t="s">
        <v>146</v>
      </c>
      <c r="O21" s="4" t="s">
        <v>148</v>
      </c>
      <c r="P21" s="4" t="s">
        <v>223</v>
      </c>
      <c r="Q21" s="4" t="s">
        <v>163</v>
      </c>
      <c r="R21" s="4" t="s">
        <v>229</v>
      </c>
      <c r="S21" s="4">
        <v>160004</v>
      </c>
      <c r="T21" s="4">
        <v>5</v>
      </c>
      <c r="U21" s="4" t="s">
        <v>180</v>
      </c>
      <c r="V21" s="4" t="s">
        <v>231</v>
      </c>
      <c r="W21" s="4">
        <v>1</v>
      </c>
      <c r="X21" s="4" t="s">
        <v>238</v>
      </c>
      <c r="Y21" s="4">
        <v>4</v>
      </c>
      <c r="Z21" s="4" t="s">
        <v>238</v>
      </c>
      <c r="AA21" s="4">
        <v>2</v>
      </c>
      <c r="AB21" s="4" t="s">
        <v>146</v>
      </c>
      <c r="AC21" s="4">
        <v>22015</v>
      </c>
      <c r="AD21" s="4"/>
      <c r="AE21" s="4"/>
      <c r="AF21" s="4"/>
      <c r="AG21" s="4"/>
      <c r="AH21" s="4"/>
      <c r="AI21" s="4"/>
      <c r="AJ21" s="4"/>
      <c r="AK21" s="6" t="s">
        <v>322</v>
      </c>
      <c r="AL21" s="4"/>
      <c r="AM21" s="4"/>
      <c r="AN21" s="4"/>
      <c r="AO21" s="4"/>
      <c r="AP21" s="4"/>
      <c r="AQ21" s="4"/>
      <c r="AR21" s="4"/>
      <c r="AS21" s="4" t="s">
        <v>331</v>
      </c>
      <c r="AT21" s="2">
        <v>43373</v>
      </c>
      <c r="AU21" s="2">
        <v>43373</v>
      </c>
    </row>
    <row r="22" spans="1:47" x14ac:dyDescent="0.25">
      <c r="A22" s="4">
        <v>2018</v>
      </c>
      <c r="B22" s="2">
        <v>43101</v>
      </c>
      <c r="C22" s="2">
        <v>43373</v>
      </c>
      <c r="D22" s="4" t="s">
        <v>112</v>
      </c>
      <c r="E22" s="4"/>
      <c r="F22" s="4"/>
      <c r="G22" s="4"/>
      <c r="H22" s="4" t="s">
        <v>254</v>
      </c>
      <c r="I22" s="4" t="s">
        <v>213</v>
      </c>
      <c r="J22" s="4" t="s">
        <v>113</v>
      </c>
      <c r="K22" s="4" t="s">
        <v>146</v>
      </c>
      <c r="L22" s="4"/>
      <c r="M22" s="3" t="s">
        <v>280</v>
      </c>
      <c r="N22" s="4" t="s">
        <v>146</v>
      </c>
      <c r="O22" s="4" t="s">
        <v>148</v>
      </c>
      <c r="P22" s="4" t="s">
        <v>222</v>
      </c>
      <c r="Q22" s="4" t="s">
        <v>174</v>
      </c>
      <c r="R22" s="4" t="s">
        <v>228</v>
      </c>
      <c r="S22" s="4">
        <v>2507</v>
      </c>
      <c r="T22" s="4"/>
      <c r="U22" s="4" t="s">
        <v>180</v>
      </c>
      <c r="V22" s="4" t="s">
        <v>231</v>
      </c>
      <c r="W22" s="4">
        <v>1</v>
      </c>
      <c r="X22" s="4" t="s">
        <v>238</v>
      </c>
      <c r="Y22" s="4">
        <v>4</v>
      </c>
      <c r="Z22" s="4" t="s">
        <v>238</v>
      </c>
      <c r="AA22" s="4">
        <v>2</v>
      </c>
      <c r="AB22" s="4" t="s">
        <v>146</v>
      </c>
      <c r="AC22" s="4">
        <v>22015</v>
      </c>
      <c r="AD22" s="4"/>
      <c r="AE22" s="4"/>
      <c r="AF22" s="4"/>
      <c r="AG22" s="4"/>
      <c r="AH22" s="4"/>
      <c r="AI22" s="4"/>
      <c r="AJ22" s="4"/>
      <c r="AK22" s="6" t="s">
        <v>323</v>
      </c>
      <c r="AL22" s="4"/>
      <c r="AM22" s="4"/>
      <c r="AN22" s="4"/>
      <c r="AO22" s="4"/>
      <c r="AP22" s="4"/>
      <c r="AQ22" s="4"/>
      <c r="AR22" s="4"/>
      <c r="AS22" s="4" t="s">
        <v>331</v>
      </c>
      <c r="AT22" s="2">
        <v>43373</v>
      </c>
      <c r="AU22" s="2">
        <v>43373</v>
      </c>
    </row>
    <row r="23" spans="1:47" x14ac:dyDescent="0.25">
      <c r="A23" s="4">
        <v>2018</v>
      </c>
      <c r="B23" s="2">
        <v>43101</v>
      </c>
      <c r="C23" s="2">
        <v>43373</v>
      </c>
      <c r="D23" s="4" t="s">
        <v>112</v>
      </c>
      <c r="E23" s="4"/>
      <c r="F23" s="4"/>
      <c r="G23" s="4"/>
      <c r="H23" s="4" t="s">
        <v>255</v>
      </c>
      <c r="I23" s="4" t="s">
        <v>213</v>
      </c>
      <c r="J23" s="4" t="s">
        <v>113</v>
      </c>
      <c r="K23" s="4" t="s">
        <v>146</v>
      </c>
      <c r="L23" s="4"/>
      <c r="M23" s="3" t="s">
        <v>281</v>
      </c>
      <c r="N23" s="4" t="s">
        <v>146</v>
      </c>
      <c r="O23" s="4" t="s">
        <v>148</v>
      </c>
      <c r="P23" s="4" t="s">
        <v>222</v>
      </c>
      <c r="Q23" s="4" t="s">
        <v>174</v>
      </c>
      <c r="R23" s="4" t="s">
        <v>298</v>
      </c>
      <c r="S23" s="4">
        <v>10999</v>
      </c>
      <c r="T23" s="4">
        <v>403</v>
      </c>
      <c r="U23" s="4" t="s">
        <v>180</v>
      </c>
      <c r="V23" s="4" t="s">
        <v>231</v>
      </c>
      <c r="W23" s="4">
        <v>1</v>
      </c>
      <c r="X23" s="4" t="s">
        <v>238</v>
      </c>
      <c r="Y23" s="4">
        <v>4</v>
      </c>
      <c r="Z23" s="4" t="s">
        <v>238</v>
      </c>
      <c r="AA23" s="4">
        <v>2</v>
      </c>
      <c r="AB23" s="4" t="s">
        <v>146</v>
      </c>
      <c r="AC23" s="4">
        <v>22015</v>
      </c>
      <c r="AD23" s="4"/>
      <c r="AE23" s="4"/>
      <c r="AF23" s="4"/>
      <c r="AG23" s="4"/>
      <c r="AH23" s="4"/>
      <c r="AI23" s="4"/>
      <c r="AJ23" s="4"/>
      <c r="AK23" s="6" t="s">
        <v>324</v>
      </c>
      <c r="AL23" s="4"/>
      <c r="AM23" s="4"/>
      <c r="AN23" s="4"/>
      <c r="AO23" s="4"/>
      <c r="AP23" s="4"/>
      <c r="AQ23" s="4"/>
      <c r="AR23" s="4"/>
      <c r="AS23" s="4" t="s">
        <v>331</v>
      </c>
      <c r="AT23" s="2">
        <v>43373</v>
      </c>
      <c r="AU23" s="2">
        <v>43373</v>
      </c>
    </row>
    <row r="24" spans="1:47" x14ac:dyDescent="0.25">
      <c r="A24" s="4">
        <v>2018</v>
      </c>
      <c r="B24" s="2">
        <v>43101</v>
      </c>
      <c r="C24" s="2">
        <v>43373</v>
      </c>
      <c r="D24" s="4" t="s">
        <v>112</v>
      </c>
      <c r="E24" s="4"/>
      <c r="F24" s="4"/>
      <c r="G24" s="4"/>
      <c r="H24" s="4" t="s">
        <v>256</v>
      </c>
      <c r="I24" s="4" t="s">
        <v>213</v>
      </c>
      <c r="J24" s="4" t="s">
        <v>113</v>
      </c>
      <c r="K24" s="4" t="s">
        <v>146</v>
      </c>
      <c r="L24" s="4"/>
      <c r="M24" s="3" t="s">
        <v>281</v>
      </c>
      <c r="N24" s="4" t="s">
        <v>146</v>
      </c>
      <c r="O24" s="4" t="s">
        <v>148</v>
      </c>
      <c r="P24" s="4" t="s">
        <v>222</v>
      </c>
      <c r="Q24" s="4" t="s">
        <v>163</v>
      </c>
      <c r="R24" s="4" t="s">
        <v>229</v>
      </c>
      <c r="S24" s="4">
        <v>9250</v>
      </c>
      <c r="T24" s="4"/>
      <c r="U24" s="4" t="s">
        <v>180</v>
      </c>
      <c r="V24" s="4" t="s">
        <v>231</v>
      </c>
      <c r="W24" s="4">
        <v>1</v>
      </c>
      <c r="X24" s="4" t="s">
        <v>238</v>
      </c>
      <c r="Y24" s="4">
        <v>4</v>
      </c>
      <c r="Z24" s="4" t="s">
        <v>238</v>
      </c>
      <c r="AA24" s="4">
        <v>2</v>
      </c>
      <c r="AB24" s="4" t="s">
        <v>146</v>
      </c>
      <c r="AC24" s="4">
        <v>22015</v>
      </c>
      <c r="AD24" s="4"/>
      <c r="AE24" s="4"/>
      <c r="AF24" s="4"/>
      <c r="AG24" s="4"/>
      <c r="AH24" s="4"/>
      <c r="AI24" s="4"/>
      <c r="AJ24" s="4"/>
      <c r="AK24" s="6" t="s">
        <v>325</v>
      </c>
      <c r="AL24" s="4"/>
      <c r="AM24" s="4"/>
      <c r="AN24" s="4"/>
      <c r="AO24" s="4"/>
      <c r="AP24" s="4"/>
      <c r="AQ24" s="4"/>
      <c r="AR24" s="4"/>
      <c r="AS24" s="4" t="s">
        <v>331</v>
      </c>
      <c r="AT24" s="2">
        <v>43373</v>
      </c>
      <c r="AU24" s="2">
        <v>43373</v>
      </c>
    </row>
    <row r="25" spans="1:47" x14ac:dyDescent="0.25">
      <c r="A25" s="4">
        <v>2018</v>
      </c>
      <c r="B25" s="2">
        <v>43101</v>
      </c>
      <c r="C25" s="2">
        <v>43373</v>
      </c>
      <c r="D25" s="4" t="s">
        <v>112</v>
      </c>
      <c r="E25" s="4"/>
      <c r="F25" s="4"/>
      <c r="G25" s="4"/>
      <c r="H25" s="4" t="s">
        <v>257</v>
      </c>
      <c r="I25" s="4" t="s">
        <v>213</v>
      </c>
      <c r="J25" s="4" t="s">
        <v>113</v>
      </c>
      <c r="K25" s="4" t="s">
        <v>146</v>
      </c>
      <c r="L25" s="4"/>
      <c r="M25" s="3" t="s">
        <v>282</v>
      </c>
      <c r="N25" s="4" t="s">
        <v>146</v>
      </c>
      <c r="O25" s="4" t="s">
        <v>148</v>
      </c>
      <c r="P25" s="4" t="s">
        <v>222</v>
      </c>
      <c r="Q25" s="4" t="s">
        <v>155</v>
      </c>
      <c r="R25" s="4" t="s">
        <v>299</v>
      </c>
      <c r="S25" s="4">
        <v>9482</v>
      </c>
      <c r="T25" s="4"/>
      <c r="U25" s="4" t="s">
        <v>180</v>
      </c>
      <c r="V25" s="4" t="s">
        <v>231</v>
      </c>
      <c r="W25" s="4">
        <v>1</v>
      </c>
      <c r="X25" s="4" t="s">
        <v>238</v>
      </c>
      <c r="Y25" s="4">
        <v>4</v>
      </c>
      <c r="Z25" s="4" t="s">
        <v>238</v>
      </c>
      <c r="AA25" s="4">
        <v>2</v>
      </c>
      <c r="AB25" s="4" t="s">
        <v>146</v>
      </c>
      <c r="AC25" s="4">
        <v>22015</v>
      </c>
      <c r="AD25" s="4"/>
      <c r="AE25" s="4"/>
      <c r="AF25" s="4"/>
      <c r="AG25" s="4"/>
      <c r="AH25" s="4"/>
      <c r="AI25" s="4"/>
      <c r="AJ25" s="4"/>
      <c r="AK25" s="6" t="s">
        <v>326</v>
      </c>
      <c r="AL25" s="4"/>
      <c r="AM25" s="4"/>
      <c r="AN25" s="4"/>
      <c r="AO25" s="4"/>
      <c r="AP25" s="4"/>
      <c r="AQ25" s="4"/>
      <c r="AR25" s="4"/>
      <c r="AS25" s="4" t="s">
        <v>331</v>
      </c>
      <c r="AT25" s="2">
        <v>43373</v>
      </c>
      <c r="AU25" s="2">
        <v>43373</v>
      </c>
    </row>
    <row r="26" spans="1:47" x14ac:dyDescent="0.25">
      <c r="A26" s="4">
        <v>2018</v>
      </c>
      <c r="B26" s="2">
        <v>43101</v>
      </c>
      <c r="C26" s="2">
        <v>43373</v>
      </c>
      <c r="D26" s="4" t="s">
        <v>112</v>
      </c>
      <c r="E26" s="4"/>
      <c r="F26" s="4"/>
      <c r="G26" s="4"/>
      <c r="H26" s="4" t="s">
        <v>258</v>
      </c>
      <c r="I26" s="4" t="s">
        <v>213</v>
      </c>
      <c r="J26" s="4" t="s">
        <v>113</v>
      </c>
      <c r="K26" s="4" t="s">
        <v>146</v>
      </c>
      <c r="L26" s="4"/>
      <c r="M26" s="3" t="s">
        <v>283</v>
      </c>
      <c r="N26" s="4" t="s">
        <v>146</v>
      </c>
      <c r="O26" s="4" t="s">
        <v>148</v>
      </c>
      <c r="P26" s="4" t="s">
        <v>223</v>
      </c>
      <c r="Q26" s="4" t="s">
        <v>174</v>
      </c>
      <c r="R26" s="4" t="s">
        <v>228</v>
      </c>
      <c r="S26" s="4">
        <v>2507</v>
      </c>
      <c r="T26" s="4">
        <v>601</v>
      </c>
      <c r="U26" s="4" t="s">
        <v>180</v>
      </c>
      <c r="V26" s="4" t="s">
        <v>231</v>
      </c>
      <c r="W26" s="4">
        <v>1</v>
      </c>
      <c r="X26" s="4" t="s">
        <v>238</v>
      </c>
      <c r="Y26" s="4">
        <v>4</v>
      </c>
      <c r="Z26" s="4" t="s">
        <v>238</v>
      </c>
      <c r="AA26" s="4">
        <v>2</v>
      </c>
      <c r="AB26" s="4" t="s">
        <v>146</v>
      </c>
      <c r="AC26" s="4">
        <v>22015</v>
      </c>
      <c r="AD26" s="4"/>
      <c r="AE26" s="4"/>
      <c r="AF26" s="4"/>
      <c r="AG26" s="4"/>
      <c r="AH26" s="4"/>
      <c r="AI26" s="4"/>
      <c r="AJ26" s="4"/>
      <c r="AK26" s="6" t="s">
        <v>327</v>
      </c>
      <c r="AL26" s="4"/>
      <c r="AM26" s="4"/>
      <c r="AN26" s="4"/>
      <c r="AO26" s="4"/>
      <c r="AP26" s="4"/>
      <c r="AQ26" s="4"/>
      <c r="AR26" s="4"/>
      <c r="AS26" s="4" t="s">
        <v>331</v>
      </c>
      <c r="AT26" s="2">
        <v>43373</v>
      </c>
      <c r="AU26" s="2">
        <v>43373</v>
      </c>
    </row>
    <row r="27" spans="1:47" ht="15.75" customHeight="1" x14ac:dyDescent="0.25">
      <c r="A27" s="4">
        <v>2018</v>
      </c>
      <c r="B27" s="2">
        <v>43101</v>
      </c>
      <c r="C27" s="2">
        <v>43373</v>
      </c>
      <c r="D27" s="4" t="s">
        <v>112</v>
      </c>
      <c r="E27" s="4"/>
      <c r="F27" s="4"/>
      <c r="G27" s="4"/>
      <c r="H27" s="4" t="s">
        <v>259</v>
      </c>
      <c r="I27" s="4" t="s">
        <v>213</v>
      </c>
      <c r="J27" s="4" t="s">
        <v>113</v>
      </c>
      <c r="K27" s="4" t="s">
        <v>146</v>
      </c>
      <c r="L27" s="4"/>
      <c r="M27" s="3" t="s">
        <v>284</v>
      </c>
      <c r="N27" s="4" t="s">
        <v>146</v>
      </c>
      <c r="O27" s="4" t="s">
        <v>148</v>
      </c>
      <c r="P27" s="4" t="s">
        <v>222</v>
      </c>
      <c r="Q27" s="4" t="s">
        <v>155</v>
      </c>
      <c r="R27" s="4" t="s">
        <v>300</v>
      </c>
      <c r="S27" s="4">
        <v>457</v>
      </c>
      <c r="T27" s="4"/>
      <c r="U27" s="4" t="s">
        <v>180</v>
      </c>
      <c r="V27" s="4" t="s">
        <v>306</v>
      </c>
      <c r="W27" s="4">
        <v>1</v>
      </c>
      <c r="X27" s="4" t="s">
        <v>238</v>
      </c>
      <c r="Y27" s="4">
        <v>4</v>
      </c>
      <c r="Z27" s="4" t="s">
        <v>238</v>
      </c>
      <c r="AA27" s="4">
        <v>2</v>
      </c>
      <c r="AB27" s="4" t="s">
        <v>146</v>
      </c>
      <c r="AC27" s="4">
        <v>22015</v>
      </c>
      <c r="AD27" s="4"/>
      <c r="AE27" s="4"/>
      <c r="AF27" s="4"/>
      <c r="AG27" s="4"/>
      <c r="AH27" s="4"/>
      <c r="AI27" s="4"/>
      <c r="AJ27" s="4"/>
      <c r="AK27" s="6" t="s">
        <v>328</v>
      </c>
      <c r="AL27" s="4"/>
      <c r="AM27" s="4"/>
      <c r="AN27" s="4"/>
      <c r="AO27" s="4"/>
      <c r="AP27" s="4"/>
      <c r="AQ27" s="4"/>
      <c r="AR27" s="4"/>
      <c r="AS27" s="4" t="s">
        <v>331</v>
      </c>
      <c r="AT27" s="2">
        <v>43373</v>
      </c>
      <c r="AU27" s="2">
        <v>43373</v>
      </c>
    </row>
    <row r="28" spans="1:47" x14ac:dyDescent="0.25">
      <c r="A28" s="4">
        <v>2018</v>
      </c>
      <c r="B28" s="2">
        <v>43101</v>
      </c>
      <c r="C28" s="2">
        <v>43373</v>
      </c>
      <c r="D28" s="4" t="s">
        <v>112</v>
      </c>
      <c r="E28" s="4"/>
      <c r="F28" s="4"/>
      <c r="G28" s="4"/>
      <c r="H28" s="4" t="s">
        <v>260</v>
      </c>
      <c r="I28" s="4" t="s">
        <v>213</v>
      </c>
      <c r="J28" s="4" t="s">
        <v>113</v>
      </c>
      <c r="K28" s="4" t="s">
        <v>146</v>
      </c>
      <c r="L28" s="4"/>
      <c r="M28" s="3" t="s">
        <v>285</v>
      </c>
      <c r="N28" s="4" t="s">
        <v>146</v>
      </c>
      <c r="O28" s="4" t="s">
        <v>148</v>
      </c>
      <c r="P28" s="4" t="s">
        <v>223</v>
      </c>
      <c r="Q28" s="4" t="s">
        <v>163</v>
      </c>
      <c r="R28" s="4" t="s">
        <v>226</v>
      </c>
      <c r="S28" s="4">
        <v>200</v>
      </c>
      <c r="T28" s="4"/>
      <c r="U28" s="4" t="s">
        <v>180</v>
      </c>
      <c r="V28" s="4" t="s">
        <v>307</v>
      </c>
      <c r="W28" s="4">
        <v>1</v>
      </c>
      <c r="X28" s="4" t="s">
        <v>238</v>
      </c>
      <c r="Y28" s="4">
        <v>4</v>
      </c>
      <c r="Z28" s="4" t="s">
        <v>238</v>
      </c>
      <c r="AA28" s="4">
        <v>2</v>
      </c>
      <c r="AB28" s="4" t="s">
        <v>146</v>
      </c>
      <c r="AC28" s="4">
        <v>22015</v>
      </c>
      <c r="AD28" s="4"/>
      <c r="AE28" s="4"/>
      <c r="AF28" s="4"/>
      <c r="AG28" s="4"/>
      <c r="AH28" s="4"/>
      <c r="AI28" s="4"/>
      <c r="AJ28" s="4"/>
      <c r="AK28" s="6" t="s">
        <v>239</v>
      </c>
      <c r="AL28" s="4"/>
      <c r="AM28" s="4"/>
      <c r="AN28" s="4"/>
      <c r="AO28" s="4"/>
      <c r="AP28" s="4"/>
      <c r="AQ28" s="4"/>
      <c r="AR28" s="4"/>
      <c r="AS28" s="4" t="s">
        <v>331</v>
      </c>
      <c r="AT28" s="2">
        <v>43373</v>
      </c>
      <c r="AU28" s="2">
        <v>43373</v>
      </c>
    </row>
    <row r="29" spans="1:47" x14ac:dyDescent="0.25">
      <c r="A29" s="4">
        <v>2018</v>
      </c>
      <c r="B29" s="2">
        <v>43101</v>
      </c>
      <c r="C29" s="2">
        <v>43373</v>
      </c>
      <c r="D29" s="4" t="s">
        <v>112</v>
      </c>
      <c r="E29" s="4"/>
      <c r="F29" s="4"/>
      <c r="G29" s="4"/>
      <c r="H29" s="4" t="s">
        <v>261</v>
      </c>
      <c r="I29" s="4" t="s">
        <v>213</v>
      </c>
      <c r="J29" s="4" t="s">
        <v>113</v>
      </c>
      <c r="K29" s="4" t="s">
        <v>146</v>
      </c>
      <c r="L29" s="4"/>
      <c r="M29" s="3" t="s">
        <v>286</v>
      </c>
      <c r="N29" s="4" t="s">
        <v>146</v>
      </c>
      <c r="O29" s="4" t="s">
        <v>148</v>
      </c>
      <c r="P29" s="4" t="s">
        <v>223</v>
      </c>
      <c r="Q29" s="4" t="s">
        <v>174</v>
      </c>
      <c r="R29" s="4" t="s">
        <v>301</v>
      </c>
      <c r="S29" s="4">
        <v>12533</v>
      </c>
      <c r="T29" s="4"/>
      <c r="U29" s="4" t="s">
        <v>180</v>
      </c>
      <c r="V29" s="4" t="s">
        <v>308</v>
      </c>
      <c r="W29" s="4">
        <v>1</v>
      </c>
      <c r="X29" s="4" t="s">
        <v>238</v>
      </c>
      <c r="Y29" s="4">
        <v>4</v>
      </c>
      <c r="Z29" s="4" t="s">
        <v>238</v>
      </c>
      <c r="AA29" s="4">
        <v>2</v>
      </c>
      <c r="AB29" s="4" t="s">
        <v>146</v>
      </c>
      <c r="AC29" s="4">
        <v>22015</v>
      </c>
      <c r="AD29" s="4"/>
      <c r="AE29" s="4"/>
      <c r="AF29" s="4"/>
      <c r="AG29" s="4"/>
      <c r="AH29" s="4"/>
      <c r="AI29" s="4"/>
      <c r="AJ29" s="4"/>
      <c r="AK29" s="6" t="s">
        <v>329</v>
      </c>
      <c r="AL29" s="4"/>
      <c r="AM29" s="4"/>
      <c r="AN29" s="4"/>
      <c r="AO29" s="4"/>
      <c r="AP29" s="4"/>
      <c r="AQ29" s="4"/>
      <c r="AR29" s="4"/>
      <c r="AS29" s="4" t="s">
        <v>331</v>
      </c>
      <c r="AT29" s="2">
        <v>43373</v>
      </c>
      <c r="AU29" s="2">
        <v>43373</v>
      </c>
    </row>
    <row r="30" spans="1:47" x14ac:dyDescent="0.25">
      <c r="A30" s="4">
        <v>2018</v>
      </c>
      <c r="B30" s="2">
        <v>43101</v>
      </c>
      <c r="C30" s="2">
        <v>43373</v>
      </c>
      <c r="D30" s="4" t="s">
        <v>112</v>
      </c>
      <c r="E30" s="4"/>
      <c r="F30" s="4"/>
      <c r="G30" s="4"/>
      <c r="H30" s="4" t="s">
        <v>262</v>
      </c>
      <c r="I30" s="4" t="s">
        <v>213</v>
      </c>
      <c r="J30" s="4" t="s">
        <v>113</v>
      </c>
      <c r="K30" s="4" t="s">
        <v>146</v>
      </c>
      <c r="L30" s="4"/>
      <c r="M30" s="3" t="s">
        <v>287</v>
      </c>
      <c r="N30" s="4" t="s">
        <v>146</v>
      </c>
      <c r="O30" s="4" t="s">
        <v>148</v>
      </c>
      <c r="P30" s="4" t="s">
        <v>224</v>
      </c>
      <c r="Q30" s="4" t="s">
        <v>174</v>
      </c>
      <c r="R30" s="4" t="s">
        <v>302</v>
      </c>
      <c r="S30" s="4">
        <v>7</v>
      </c>
      <c r="T30" s="4"/>
      <c r="U30" s="4" t="s">
        <v>189</v>
      </c>
      <c r="V30" s="4" t="s">
        <v>236</v>
      </c>
      <c r="W30" s="4">
        <v>1</v>
      </c>
      <c r="X30" s="4" t="s">
        <v>238</v>
      </c>
      <c r="Y30" s="4">
        <v>4</v>
      </c>
      <c r="Z30" s="4" t="s">
        <v>238</v>
      </c>
      <c r="AA30" s="4">
        <v>2</v>
      </c>
      <c r="AB30" s="4" t="s">
        <v>146</v>
      </c>
      <c r="AC30" s="4">
        <v>22015</v>
      </c>
      <c r="AD30" s="4"/>
      <c r="AE30" s="4"/>
      <c r="AF30" s="4"/>
      <c r="AG30" s="4"/>
      <c r="AH30" s="4"/>
      <c r="AI30" s="4"/>
      <c r="AJ30" s="4"/>
      <c r="AK30" s="6" t="s">
        <v>330</v>
      </c>
      <c r="AL30" s="4"/>
      <c r="AM30" s="4"/>
      <c r="AN30" s="4"/>
      <c r="AO30" s="4"/>
      <c r="AP30" s="4"/>
      <c r="AQ30" s="4"/>
      <c r="AR30" s="4"/>
      <c r="AS30" s="4" t="s">
        <v>331</v>
      </c>
      <c r="AT30" s="2">
        <v>43373</v>
      </c>
      <c r="AU30" s="2">
        <v>43373</v>
      </c>
    </row>
    <row r="31" spans="1:47" s="4" customFormat="1" x14ac:dyDescent="0.25">
      <c r="A31" s="4">
        <v>2018</v>
      </c>
      <c r="B31" s="2">
        <v>43101</v>
      </c>
      <c r="C31" s="2">
        <v>43373</v>
      </c>
      <c r="D31" s="4" t="s">
        <v>112</v>
      </c>
      <c r="H31" s="4" t="s">
        <v>332</v>
      </c>
      <c r="I31" s="4" t="s">
        <v>213</v>
      </c>
      <c r="J31" s="4" t="s">
        <v>113</v>
      </c>
      <c r="K31" s="4" t="s">
        <v>146</v>
      </c>
      <c r="M31" s="3" t="s">
        <v>387</v>
      </c>
      <c r="N31" s="4" t="s">
        <v>146</v>
      </c>
      <c r="O31" s="4" t="s">
        <v>148</v>
      </c>
      <c r="Q31" s="4" t="s">
        <v>155</v>
      </c>
      <c r="R31" s="4" t="s">
        <v>461</v>
      </c>
      <c r="S31" s="4">
        <v>2325</v>
      </c>
      <c r="U31" s="4" t="s">
        <v>180</v>
      </c>
      <c r="V31" s="4" t="s">
        <v>307</v>
      </c>
      <c r="W31" s="4">
        <v>1</v>
      </c>
      <c r="X31" s="4" t="s">
        <v>238</v>
      </c>
      <c r="Y31" s="4">
        <v>4</v>
      </c>
      <c r="Z31" s="4" t="s">
        <v>238</v>
      </c>
      <c r="AA31" s="4">
        <v>2</v>
      </c>
      <c r="AB31" s="4" t="s">
        <v>146</v>
      </c>
      <c r="AC31" s="4">
        <v>22015</v>
      </c>
      <c r="AK31" s="6"/>
      <c r="AS31" s="4" t="s">
        <v>331</v>
      </c>
      <c r="AT31" s="2">
        <v>43373</v>
      </c>
      <c r="AU31" s="2">
        <v>43373</v>
      </c>
    </row>
    <row r="32" spans="1:47" s="4" customFormat="1" x14ac:dyDescent="0.25">
      <c r="A32" s="4">
        <v>2018</v>
      </c>
      <c r="B32" s="2">
        <v>43101</v>
      </c>
      <c r="C32" s="2">
        <v>43373</v>
      </c>
      <c r="D32" s="4" t="s">
        <v>581</v>
      </c>
      <c r="H32" s="4" t="s">
        <v>333</v>
      </c>
      <c r="I32" s="4" t="s">
        <v>213</v>
      </c>
      <c r="J32" s="4" t="s">
        <v>113</v>
      </c>
      <c r="K32" s="4" t="s">
        <v>146</v>
      </c>
      <c r="M32" s="3" t="s">
        <v>388</v>
      </c>
      <c r="N32" s="4" t="s">
        <v>146</v>
      </c>
      <c r="O32" s="4" t="s">
        <v>148</v>
      </c>
      <c r="P32" s="4" t="s">
        <v>691</v>
      </c>
      <c r="Q32" s="4" t="s">
        <v>155</v>
      </c>
      <c r="R32" s="4" t="s">
        <v>462</v>
      </c>
      <c r="S32" s="4">
        <v>7</v>
      </c>
      <c r="T32" s="4">
        <v>3</v>
      </c>
      <c r="U32" s="4" t="s">
        <v>180</v>
      </c>
      <c r="V32" s="4" t="s">
        <v>559</v>
      </c>
      <c r="W32" s="4">
        <v>1</v>
      </c>
      <c r="X32" s="4" t="s">
        <v>238</v>
      </c>
      <c r="Y32" s="4">
        <v>4</v>
      </c>
      <c r="Z32" s="4" t="s">
        <v>238</v>
      </c>
      <c r="AA32" s="4">
        <v>2</v>
      </c>
      <c r="AB32" s="4" t="s">
        <v>146</v>
      </c>
      <c r="AC32" s="4">
        <v>22225</v>
      </c>
      <c r="AK32" s="6">
        <v>6646259265</v>
      </c>
      <c r="AS32" s="4" t="s">
        <v>331</v>
      </c>
      <c r="AT32" s="2">
        <v>43373</v>
      </c>
      <c r="AU32" s="2">
        <v>43373</v>
      </c>
    </row>
    <row r="33" spans="1:47" s="4" customFormat="1" x14ac:dyDescent="0.25">
      <c r="A33" s="4">
        <v>2018</v>
      </c>
      <c r="B33" s="2">
        <v>43101</v>
      </c>
      <c r="C33" s="2">
        <v>43373</v>
      </c>
      <c r="D33" s="4" t="s">
        <v>112</v>
      </c>
      <c r="H33" s="4" t="s">
        <v>334</v>
      </c>
      <c r="I33" s="4" t="s">
        <v>213</v>
      </c>
      <c r="J33" s="4" t="s">
        <v>113</v>
      </c>
      <c r="K33" s="4" t="s">
        <v>146</v>
      </c>
      <c r="M33" s="3" t="s">
        <v>389</v>
      </c>
      <c r="N33" s="4" t="s">
        <v>146</v>
      </c>
      <c r="O33" s="4" t="s">
        <v>148</v>
      </c>
      <c r="Q33" s="4" t="s">
        <v>160</v>
      </c>
      <c r="R33" s="4" t="s">
        <v>463</v>
      </c>
      <c r="S33" s="4">
        <v>912</v>
      </c>
      <c r="U33" s="4" t="s">
        <v>180</v>
      </c>
      <c r="V33" s="4" t="s">
        <v>236</v>
      </c>
      <c r="W33" s="4">
        <v>1</v>
      </c>
      <c r="X33" s="4" t="s">
        <v>238</v>
      </c>
      <c r="Y33" s="4">
        <v>4</v>
      </c>
      <c r="Z33" s="4" t="s">
        <v>238</v>
      </c>
      <c r="AA33" s="4">
        <v>2</v>
      </c>
      <c r="AB33" s="4" t="s">
        <v>146</v>
      </c>
      <c r="AC33" s="4">
        <v>22414</v>
      </c>
      <c r="AK33" s="6">
        <v>6646827888</v>
      </c>
      <c r="AS33" s="4" t="s">
        <v>331</v>
      </c>
      <c r="AT33" s="2">
        <v>43373</v>
      </c>
      <c r="AU33" s="2">
        <v>43373</v>
      </c>
    </row>
    <row r="34" spans="1:47" s="4" customFormat="1" x14ac:dyDescent="0.25">
      <c r="A34" s="4">
        <v>2018</v>
      </c>
      <c r="B34" s="2">
        <v>43101</v>
      </c>
      <c r="C34" s="2">
        <v>43373</v>
      </c>
      <c r="D34" s="4" t="s">
        <v>581</v>
      </c>
      <c r="E34" s="4" t="s">
        <v>612</v>
      </c>
      <c r="F34" s="4" t="s">
        <v>613</v>
      </c>
      <c r="G34" s="4" t="s">
        <v>614</v>
      </c>
      <c r="H34" s="4" t="s">
        <v>335</v>
      </c>
      <c r="I34" s="4" t="s">
        <v>213</v>
      </c>
      <c r="J34" s="4" t="s">
        <v>113</v>
      </c>
      <c r="K34" s="4" t="s">
        <v>146</v>
      </c>
      <c r="M34" s="3" t="s">
        <v>390</v>
      </c>
      <c r="N34" s="4" t="s">
        <v>146</v>
      </c>
      <c r="O34" s="4" t="s">
        <v>148</v>
      </c>
      <c r="P34" s="4" t="s">
        <v>694</v>
      </c>
      <c r="Q34" s="4" t="s">
        <v>155</v>
      </c>
      <c r="R34" s="4" t="s">
        <v>464</v>
      </c>
      <c r="S34" s="4">
        <v>13475</v>
      </c>
      <c r="U34" s="4" t="s">
        <v>180</v>
      </c>
      <c r="V34" s="4" t="s">
        <v>560</v>
      </c>
      <c r="W34" s="4">
        <v>1</v>
      </c>
      <c r="X34" s="4" t="s">
        <v>238</v>
      </c>
      <c r="Y34" s="4">
        <v>4</v>
      </c>
      <c r="Z34" s="4" t="s">
        <v>238</v>
      </c>
      <c r="AA34" s="4">
        <v>2</v>
      </c>
      <c r="AB34" s="4" t="s">
        <v>146</v>
      </c>
      <c r="AC34" s="4">
        <v>22105</v>
      </c>
      <c r="AK34" s="6">
        <v>6646084770</v>
      </c>
      <c r="AS34" s="4" t="s">
        <v>331</v>
      </c>
      <c r="AT34" s="2">
        <v>43373</v>
      </c>
      <c r="AU34" s="2">
        <v>43373</v>
      </c>
    </row>
    <row r="35" spans="1:47" s="4" customFormat="1" x14ac:dyDescent="0.25">
      <c r="A35" s="4">
        <v>2018</v>
      </c>
      <c r="B35" s="2">
        <v>43101</v>
      </c>
      <c r="C35" s="2">
        <v>43373</v>
      </c>
      <c r="D35" s="4" t="s">
        <v>581</v>
      </c>
      <c r="E35" s="4" t="s">
        <v>615</v>
      </c>
      <c r="F35" s="4" t="s">
        <v>616</v>
      </c>
      <c r="G35" s="4" t="s">
        <v>619</v>
      </c>
      <c r="I35" s="4" t="s">
        <v>213</v>
      </c>
      <c r="J35" s="4" t="s">
        <v>113</v>
      </c>
      <c r="K35" s="4" t="s">
        <v>146</v>
      </c>
      <c r="M35" s="3" t="s">
        <v>391</v>
      </c>
      <c r="N35" s="4" t="s">
        <v>146</v>
      </c>
      <c r="O35" s="4" t="s">
        <v>148</v>
      </c>
      <c r="P35" s="4" t="s">
        <v>702</v>
      </c>
      <c r="Q35" s="4" t="s">
        <v>160</v>
      </c>
      <c r="R35" s="4" t="s">
        <v>465</v>
      </c>
      <c r="S35" s="4">
        <v>13701</v>
      </c>
      <c r="T35" s="4" t="s">
        <v>561</v>
      </c>
      <c r="U35" s="4" t="s">
        <v>180</v>
      </c>
      <c r="V35" s="4" t="s">
        <v>562</v>
      </c>
      <c r="W35" s="4">
        <v>1</v>
      </c>
      <c r="X35" s="4" t="s">
        <v>238</v>
      </c>
      <c r="Y35" s="4">
        <v>4</v>
      </c>
      <c r="Z35" s="4" t="s">
        <v>238</v>
      </c>
      <c r="AA35" s="4">
        <v>2</v>
      </c>
      <c r="AB35" s="4" t="s">
        <v>146</v>
      </c>
      <c r="AC35" s="4">
        <v>22414</v>
      </c>
      <c r="AK35" s="6"/>
      <c r="AS35" s="4" t="s">
        <v>331</v>
      </c>
      <c r="AT35" s="2">
        <v>43373</v>
      </c>
      <c r="AU35" s="2">
        <v>43373</v>
      </c>
    </row>
    <row r="36" spans="1:47" s="4" customFormat="1" x14ac:dyDescent="0.25">
      <c r="A36" s="4">
        <v>2018</v>
      </c>
      <c r="B36" s="2">
        <v>43101</v>
      </c>
      <c r="C36" s="2">
        <v>43373</v>
      </c>
      <c r="D36" s="4" t="s">
        <v>112</v>
      </c>
      <c r="H36" s="4" t="s">
        <v>336</v>
      </c>
      <c r="I36" s="4" t="s">
        <v>213</v>
      </c>
      <c r="J36" s="4" t="s">
        <v>113</v>
      </c>
      <c r="K36" s="4" t="s">
        <v>146</v>
      </c>
      <c r="M36" s="3" t="s">
        <v>392</v>
      </c>
      <c r="N36" s="4" t="s">
        <v>146</v>
      </c>
      <c r="O36" s="4" t="s">
        <v>148</v>
      </c>
      <c r="P36" s="4" t="s">
        <v>223</v>
      </c>
      <c r="Q36" s="4" t="s">
        <v>163</v>
      </c>
      <c r="R36" s="4" t="s">
        <v>466</v>
      </c>
      <c r="S36" s="4">
        <v>8904</v>
      </c>
      <c r="U36" s="4" t="s">
        <v>189</v>
      </c>
      <c r="V36" s="4" t="s">
        <v>563</v>
      </c>
      <c r="W36" s="4">
        <v>1</v>
      </c>
      <c r="X36" s="4" t="s">
        <v>238</v>
      </c>
      <c r="Y36" s="4">
        <v>4</v>
      </c>
      <c r="Z36" s="4" t="s">
        <v>238</v>
      </c>
      <c r="AA36" s="4">
        <v>2</v>
      </c>
      <c r="AB36" s="4" t="s">
        <v>146</v>
      </c>
      <c r="AK36" s="6">
        <v>18008826626</v>
      </c>
      <c r="AS36" s="4" t="s">
        <v>331</v>
      </c>
      <c r="AT36" s="2">
        <v>43373</v>
      </c>
      <c r="AU36" s="2">
        <v>43373</v>
      </c>
    </row>
    <row r="37" spans="1:47" s="4" customFormat="1" x14ac:dyDescent="0.25">
      <c r="A37" s="4">
        <v>2018</v>
      </c>
      <c r="B37" s="2">
        <v>43101</v>
      </c>
      <c r="C37" s="2">
        <v>43373</v>
      </c>
      <c r="D37" s="4" t="s">
        <v>112</v>
      </c>
      <c r="H37" s="4" t="s">
        <v>337</v>
      </c>
      <c r="I37" s="4" t="s">
        <v>213</v>
      </c>
      <c r="J37" s="4" t="s">
        <v>113</v>
      </c>
      <c r="K37" s="4" t="s">
        <v>146</v>
      </c>
      <c r="M37" s="3" t="s">
        <v>393</v>
      </c>
      <c r="N37" s="4" t="s">
        <v>146</v>
      </c>
      <c r="O37" s="4" t="s">
        <v>148</v>
      </c>
      <c r="P37" s="4" t="s">
        <v>223</v>
      </c>
      <c r="Q37" s="4" t="s">
        <v>155</v>
      </c>
      <c r="R37" s="4" t="s">
        <v>467</v>
      </c>
      <c r="S37" s="4">
        <v>31102</v>
      </c>
      <c r="W37" s="4">
        <v>1</v>
      </c>
      <c r="X37" s="4" t="s">
        <v>238</v>
      </c>
      <c r="Y37" s="4">
        <v>4</v>
      </c>
      <c r="Z37" s="4" t="s">
        <v>238</v>
      </c>
      <c r="AA37" s="4">
        <v>2</v>
      </c>
      <c r="AB37" s="4" t="s">
        <v>146</v>
      </c>
      <c r="AK37" s="6">
        <v>6646249928</v>
      </c>
      <c r="AS37" s="4" t="s">
        <v>331</v>
      </c>
      <c r="AT37" s="2">
        <v>43373</v>
      </c>
      <c r="AU37" s="2">
        <v>43373</v>
      </c>
    </row>
    <row r="38" spans="1:47" s="4" customFormat="1" x14ac:dyDescent="0.25">
      <c r="A38" s="4">
        <v>2018</v>
      </c>
      <c r="B38" s="2">
        <v>43101</v>
      </c>
      <c r="C38" s="2">
        <v>43373</v>
      </c>
      <c r="D38" s="4" t="s">
        <v>112</v>
      </c>
      <c r="H38" s="4" t="s">
        <v>338</v>
      </c>
      <c r="I38" s="4" t="s">
        <v>213</v>
      </c>
      <c r="J38" s="4" t="s">
        <v>113</v>
      </c>
      <c r="K38" s="4" t="s">
        <v>146</v>
      </c>
      <c r="M38" s="3" t="s">
        <v>394</v>
      </c>
      <c r="N38" s="4" t="s">
        <v>146</v>
      </c>
      <c r="O38" s="4" t="s">
        <v>148</v>
      </c>
      <c r="P38" s="4" t="s">
        <v>223</v>
      </c>
      <c r="Q38" s="4" t="s">
        <v>549</v>
      </c>
      <c r="R38" s="4" t="s">
        <v>468</v>
      </c>
      <c r="S38" s="4">
        <v>12045</v>
      </c>
      <c r="W38" s="4">
        <v>1</v>
      </c>
      <c r="X38" s="4" t="s">
        <v>238</v>
      </c>
      <c r="Y38" s="4">
        <v>4</v>
      </c>
      <c r="Z38" s="4" t="s">
        <v>238</v>
      </c>
      <c r="AA38" s="4">
        <v>2</v>
      </c>
      <c r="AB38" s="4" t="s">
        <v>146</v>
      </c>
      <c r="AK38" s="6">
        <v>6646080040</v>
      </c>
      <c r="AS38" s="4" t="s">
        <v>331</v>
      </c>
      <c r="AT38" s="2">
        <v>43373</v>
      </c>
      <c r="AU38" s="2">
        <v>43373</v>
      </c>
    </row>
    <row r="39" spans="1:47" s="4" customFormat="1" x14ac:dyDescent="0.25">
      <c r="A39" s="4">
        <v>2018</v>
      </c>
      <c r="B39" s="2">
        <v>43101</v>
      </c>
      <c r="C39" s="2">
        <v>43373</v>
      </c>
      <c r="D39" s="4" t="s">
        <v>112</v>
      </c>
      <c r="E39" s="4" t="s">
        <v>621</v>
      </c>
      <c r="F39" s="4" t="s">
        <v>617</v>
      </c>
      <c r="G39" s="4" t="s">
        <v>617</v>
      </c>
      <c r="I39" s="4" t="s">
        <v>213</v>
      </c>
      <c r="J39" s="4" t="s">
        <v>113</v>
      </c>
      <c r="K39" s="4" t="s">
        <v>146</v>
      </c>
      <c r="M39" s="3" t="s">
        <v>395</v>
      </c>
      <c r="N39" s="4" t="s">
        <v>146</v>
      </c>
      <c r="O39" s="4" t="s">
        <v>148</v>
      </c>
      <c r="Q39" s="4" t="s">
        <v>160</v>
      </c>
      <c r="R39" s="4" t="s">
        <v>469</v>
      </c>
      <c r="S39" s="4">
        <v>13701</v>
      </c>
      <c r="T39" s="4" t="s">
        <v>564</v>
      </c>
      <c r="U39" s="4" t="s">
        <v>180</v>
      </c>
      <c r="V39" s="4" t="s">
        <v>562</v>
      </c>
      <c r="W39" s="4">
        <v>1</v>
      </c>
      <c r="X39" s="4" t="s">
        <v>238</v>
      </c>
      <c r="Y39" s="4">
        <v>4</v>
      </c>
      <c r="Z39" s="4" t="s">
        <v>238</v>
      </c>
      <c r="AA39" s="4">
        <v>2</v>
      </c>
      <c r="AB39" s="4" t="s">
        <v>146</v>
      </c>
      <c r="AK39" s="6"/>
      <c r="AS39" s="4" t="s">
        <v>331</v>
      </c>
      <c r="AT39" s="2">
        <v>43373</v>
      </c>
      <c r="AU39" s="2">
        <v>43373</v>
      </c>
    </row>
    <row r="40" spans="1:47" s="4" customFormat="1" x14ac:dyDescent="0.25">
      <c r="A40" s="4">
        <v>2018</v>
      </c>
      <c r="B40" s="2">
        <v>43101</v>
      </c>
      <c r="C40" s="2">
        <v>43373</v>
      </c>
      <c r="D40" s="4" t="s">
        <v>581</v>
      </c>
      <c r="E40" s="4" t="s">
        <v>623</v>
      </c>
      <c r="F40" s="4" t="s">
        <v>618</v>
      </c>
      <c r="G40" s="4" t="s">
        <v>620</v>
      </c>
      <c r="I40" s="4" t="s">
        <v>213</v>
      </c>
      <c r="J40" s="4" t="s">
        <v>113</v>
      </c>
      <c r="K40" s="4" t="s">
        <v>146</v>
      </c>
      <c r="M40" s="3" t="s">
        <v>396</v>
      </c>
      <c r="N40" s="4" t="s">
        <v>146</v>
      </c>
      <c r="O40" s="4" t="s">
        <v>148</v>
      </c>
      <c r="Q40" s="4" t="s">
        <v>155</v>
      </c>
      <c r="R40" s="4" t="s">
        <v>470</v>
      </c>
      <c r="U40" s="4" t="s">
        <v>182</v>
      </c>
      <c r="V40" s="4" t="s">
        <v>565</v>
      </c>
      <c r="W40" s="4">
        <v>1</v>
      </c>
      <c r="X40" s="4" t="s">
        <v>238</v>
      </c>
      <c r="Y40" s="4">
        <v>4</v>
      </c>
      <c r="Z40" s="4" t="s">
        <v>238</v>
      </c>
      <c r="AA40" s="4">
        <v>2</v>
      </c>
      <c r="AB40" s="4" t="s">
        <v>146</v>
      </c>
      <c r="AK40" s="6">
        <v>6649020646</v>
      </c>
      <c r="AS40" s="4" t="s">
        <v>331</v>
      </c>
      <c r="AT40" s="2">
        <v>43373</v>
      </c>
      <c r="AU40" s="2">
        <v>43373</v>
      </c>
    </row>
    <row r="41" spans="1:47" s="4" customFormat="1" x14ac:dyDescent="0.25">
      <c r="A41" s="4">
        <v>2018</v>
      </c>
      <c r="B41" s="2">
        <v>43101</v>
      </c>
      <c r="C41" s="2">
        <v>43373</v>
      </c>
      <c r="D41" s="4" t="s">
        <v>112</v>
      </c>
      <c r="H41" s="4" t="s">
        <v>339</v>
      </c>
      <c r="I41" s="4" t="s">
        <v>213</v>
      </c>
      <c r="J41" s="4" t="s">
        <v>113</v>
      </c>
      <c r="K41" s="4" t="s">
        <v>146</v>
      </c>
      <c r="M41" s="3" t="s">
        <v>397</v>
      </c>
      <c r="N41" s="4" t="s">
        <v>146</v>
      </c>
      <c r="O41" s="4" t="s">
        <v>148</v>
      </c>
      <c r="P41" s="4" t="s">
        <v>692</v>
      </c>
      <c r="Q41" s="4" t="s">
        <v>163</v>
      </c>
      <c r="R41" s="4" t="s">
        <v>471</v>
      </c>
      <c r="S41" s="4">
        <v>140</v>
      </c>
      <c r="T41" s="4">
        <v>859</v>
      </c>
      <c r="U41" s="4" t="s">
        <v>180</v>
      </c>
      <c r="V41" s="4" t="s">
        <v>567</v>
      </c>
      <c r="W41" s="4">
        <v>1</v>
      </c>
      <c r="X41" s="4" t="s">
        <v>238</v>
      </c>
      <c r="Y41" s="4">
        <v>4</v>
      </c>
      <c r="Z41" s="4" t="s">
        <v>238</v>
      </c>
      <c r="AA41" s="4">
        <v>2</v>
      </c>
      <c r="AB41" s="4" t="s">
        <v>146</v>
      </c>
      <c r="AK41" s="6">
        <v>6646212949</v>
      </c>
      <c r="AS41" s="4" t="s">
        <v>331</v>
      </c>
      <c r="AT41" s="2">
        <v>43373</v>
      </c>
      <c r="AU41" s="2">
        <v>43373</v>
      </c>
    </row>
    <row r="42" spans="1:47" s="4" customFormat="1" x14ac:dyDescent="0.25">
      <c r="A42" s="4">
        <v>2018</v>
      </c>
      <c r="B42" s="2">
        <v>43101</v>
      </c>
      <c r="C42" s="2">
        <v>43373</v>
      </c>
      <c r="D42" s="4" t="s">
        <v>112</v>
      </c>
      <c r="H42" s="4" t="s">
        <v>340</v>
      </c>
      <c r="I42" s="4" t="s">
        <v>213</v>
      </c>
      <c r="J42" s="4" t="s">
        <v>113</v>
      </c>
      <c r="K42" s="4" t="s">
        <v>146</v>
      </c>
      <c r="M42" s="3" t="s">
        <v>398</v>
      </c>
      <c r="N42" s="4" t="s">
        <v>146</v>
      </c>
      <c r="O42" s="4" t="s">
        <v>148</v>
      </c>
      <c r="P42" s="4" t="s">
        <v>692</v>
      </c>
      <c r="Q42" s="4" t="s">
        <v>155</v>
      </c>
      <c r="R42" s="4" t="s">
        <v>472</v>
      </c>
      <c r="S42" s="4">
        <v>8279</v>
      </c>
      <c r="T42" s="4">
        <v>4</v>
      </c>
      <c r="U42" s="4" t="s">
        <v>180</v>
      </c>
      <c r="V42" s="4" t="s">
        <v>233</v>
      </c>
      <c r="W42" s="4">
        <v>1</v>
      </c>
      <c r="X42" s="4" t="s">
        <v>238</v>
      </c>
      <c r="Y42" s="4">
        <v>4</v>
      </c>
      <c r="Z42" s="4" t="s">
        <v>238</v>
      </c>
      <c r="AA42" s="4">
        <v>2</v>
      </c>
      <c r="AB42" s="4" t="s">
        <v>146</v>
      </c>
      <c r="AC42" s="4">
        <v>22000</v>
      </c>
      <c r="AK42" s="6">
        <v>6641047400</v>
      </c>
      <c r="AS42" s="4" t="s">
        <v>331</v>
      </c>
      <c r="AT42" s="2">
        <v>43373</v>
      </c>
      <c r="AU42" s="2">
        <v>43373</v>
      </c>
    </row>
    <row r="43" spans="1:47" s="4" customFormat="1" x14ac:dyDescent="0.25">
      <c r="A43" s="4">
        <v>2018</v>
      </c>
      <c r="B43" s="2">
        <v>43101</v>
      </c>
      <c r="C43" s="2">
        <v>43373</v>
      </c>
      <c r="D43" s="4" t="s">
        <v>112</v>
      </c>
      <c r="H43" s="4" t="s">
        <v>341</v>
      </c>
      <c r="I43" s="4" t="s">
        <v>213</v>
      </c>
      <c r="J43" s="4" t="s">
        <v>113</v>
      </c>
      <c r="K43" s="4" t="s">
        <v>146</v>
      </c>
      <c r="M43" s="3" t="s">
        <v>399</v>
      </c>
      <c r="N43" s="4" t="s">
        <v>146</v>
      </c>
      <c r="O43" s="4" t="s">
        <v>148</v>
      </c>
      <c r="Q43" s="4" t="s">
        <v>174</v>
      </c>
      <c r="R43" s="4" t="s">
        <v>473</v>
      </c>
      <c r="S43" s="4">
        <v>600</v>
      </c>
      <c r="U43" s="4" t="s">
        <v>180</v>
      </c>
      <c r="V43" s="4" t="s">
        <v>568</v>
      </c>
      <c r="W43" s="4">
        <v>1</v>
      </c>
      <c r="X43" s="4" t="s">
        <v>238</v>
      </c>
      <c r="Y43" s="4">
        <v>4</v>
      </c>
      <c r="Z43" s="4" t="s">
        <v>238</v>
      </c>
      <c r="AA43" s="4">
        <v>2</v>
      </c>
      <c r="AB43" s="4" t="s">
        <v>146</v>
      </c>
      <c r="AC43" s="4">
        <v>21270</v>
      </c>
      <c r="AK43" s="6">
        <v>6865590033</v>
      </c>
      <c r="AS43" s="4" t="s">
        <v>331</v>
      </c>
      <c r="AT43" s="2">
        <v>43373</v>
      </c>
      <c r="AU43" s="2">
        <v>43373</v>
      </c>
    </row>
    <row r="44" spans="1:47" s="4" customFormat="1" x14ac:dyDescent="0.25">
      <c r="A44" s="4">
        <v>2018</v>
      </c>
      <c r="B44" s="2">
        <v>43101</v>
      </c>
      <c r="C44" s="2">
        <v>43373</v>
      </c>
      <c r="D44" s="4" t="s">
        <v>581</v>
      </c>
      <c r="H44" s="4" t="s">
        <v>342</v>
      </c>
      <c r="I44" s="4" t="s">
        <v>213</v>
      </c>
      <c r="J44" s="4" t="s">
        <v>113</v>
      </c>
      <c r="K44" s="4" t="s">
        <v>146</v>
      </c>
      <c r="M44" s="3" t="s">
        <v>218</v>
      </c>
      <c r="N44" s="4" t="s">
        <v>146</v>
      </c>
      <c r="O44" s="4" t="s">
        <v>148</v>
      </c>
      <c r="P44" s="4" t="s">
        <v>691</v>
      </c>
      <c r="Q44" s="4" t="s">
        <v>155</v>
      </c>
      <c r="R44" s="4" t="s">
        <v>474</v>
      </c>
      <c r="S44" s="4">
        <v>7931</v>
      </c>
      <c r="T44" s="4">
        <v>1</v>
      </c>
      <c r="U44" s="4" t="s">
        <v>180</v>
      </c>
      <c r="V44" s="4" t="s">
        <v>233</v>
      </c>
      <c r="W44" s="4">
        <v>1</v>
      </c>
      <c r="X44" s="4" t="s">
        <v>238</v>
      </c>
      <c r="Y44" s="4">
        <v>4</v>
      </c>
      <c r="Z44" s="4" t="s">
        <v>238</v>
      </c>
      <c r="AA44" s="4">
        <v>2</v>
      </c>
      <c r="AB44" s="4" t="s">
        <v>146</v>
      </c>
      <c r="AC44" s="4">
        <v>22000</v>
      </c>
      <c r="AK44" s="6">
        <v>6646852593</v>
      </c>
      <c r="AS44" s="4" t="s">
        <v>331</v>
      </c>
      <c r="AT44" s="2">
        <v>43373</v>
      </c>
      <c r="AU44" s="2">
        <v>43373</v>
      </c>
    </row>
    <row r="45" spans="1:47" s="4" customFormat="1" x14ac:dyDescent="0.25">
      <c r="A45" s="4">
        <v>2018</v>
      </c>
      <c r="B45" s="2">
        <v>43101</v>
      </c>
      <c r="C45" s="2">
        <v>43373</v>
      </c>
      <c r="D45" s="4" t="s">
        <v>581</v>
      </c>
      <c r="E45" s="4" t="s">
        <v>624</v>
      </c>
      <c r="F45" s="4" t="s">
        <v>625</v>
      </c>
      <c r="G45" s="4" t="s">
        <v>626</v>
      </c>
      <c r="I45" s="4" t="s">
        <v>213</v>
      </c>
      <c r="J45" s="4" t="s">
        <v>113</v>
      </c>
      <c r="K45" s="4" t="s">
        <v>146</v>
      </c>
      <c r="M45" s="3" t="s">
        <v>217</v>
      </c>
      <c r="N45" s="4" t="s">
        <v>146</v>
      </c>
      <c r="O45" s="4" t="s">
        <v>148</v>
      </c>
      <c r="P45" s="4" t="s">
        <v>222</v>
      </c>
      <c r="Q45" s="4" t="s">
        <v>150</v>
      </c>
      <c r="R45" s="4" t="s">
        <v>475</v>
      </c>
      <c r="S45" s="4">
        <v>15620</v>
      </c>
      <c r="U45" s="4" t="s">
        <v>569</v>
      </c>
      <c r="V45" s="4" t="s">
        <v>570</v>
      </c>
      <c r="W45" s="4">
        <v>1</v>
      </c>
      <c r="X45" s="4" t="s">
        <v>238</v>
      </c>
      <c r="Y45" s="4">
        <v>4</v>
      </c>
      <c r="Z45" s="4" t="s">
        <v>238</v>
      </c>
      <c r="AA45" s="4">
        <v>2</v>
      </c>
      <c r="AB45" s="4" t="s">
        <v>146</v>
      </c>
      <c r="AC45" s="4">
        <v>22116</v>
      </c>
      <c r="AK45" s="6"/>
      <c r="AS45" s="4" t="s">
        <v>331</v>
      </c>
      <c r="AT45" s="2">
        <v>43373</v>
      </c>
      <c r="AU45" s="2">
        <v>43373</v>
      </c>
    </row>
    <row r="46" spans="1:47" s="4" customFormat="1" x14ac:dyDescent="0.25">
      <c r="A46" s="4">
        <v>2018</v>
      </c>
      <c r="B46" s="2">
        <v>43101</v>
      </c>
      <c r="C46" s="2">
        <v>43373</v>
      </c>
      <c r="D46" s="4" t="s">
        <v>581</v>
      </c>
      <c r="E46" s="4" t="s">
        <v>627</v>
      </c>
      <c r="F46" s="4" t="s">
        <v>629</v>
      </c>
      <c r="G46" s="4" t="s">
        <v>633</v>
      </c>
      <c r="I46" s="4" t="s">
        <v>213</v>
      </c>
      <c r="J46" s="4" t="s">
        <v>113</v>
      </c>
      <c r="K46" s="4" t="s">
        <v>146</v>
      </c>
      <c r="M46" s="3" t="s">
        <v>220</v>
      </c>
      <c r="N46" s="4" t="s">
        <v>146</v>
      </c>
      <c r="O46" s="4" t="s">
        <v>148</v>
      </c>
      <c r="P46" s="4" t="s">
        <v>222</v>
      </c>
      <c r="Q46" s="4" t="s">
        <v>155</v>
      </c>
      <c r="R46" s="4" t="s">
        <v>476</v>
      </c>
      <c r="S46" s="4">
        <v>10616</v>
      </c>
      <c r="T46" s="4">
        <v>1</v>
      </c>
      <c r="U46" s="4" t="s">
        <v>180</v>
      </c>
      <c r="V46" s="4" t="s">
        <v>571</v>
      </c>
      <c r="W46" s="4">
        <v>1</v>
      </c>
      <c r="X46" s="4" t="s">
        <v>238</v>
      </c>
      <c r="Y46" s="4">
        <v>4</v>
      </c>
      <c r="Z46" s="4" t="s">
        <v>238</v>
      </c>
      <c r="AA46" s="4">
        <v>2</v>
      </c>
      <c r="AB46" s="4" t="s">
        <v>146</v>
      </c>
      <c r="AC46" s="4">
        <v>22010</v>
      </c>
      <c r="AK46" s="6">
        <v>6643887799</v>
      </c>
      <c r="AS46" s="4" t="s">
        <v>331</v>
      </c>
      <c r="AT46" s="2">
        <v>43373</v>
      </c>
      <c r="AU46" s="2">
        <v>43373</v>
      </c>
    </row>
    <row r="47" spans="1:47" s="4" customFormat="1" x14ac:dyDescent="0.25">
      <c r="A47" s="4">
        <v>2018</v>
      </c>
      <c r="B47" s="2">
        <v>43101</v>
      </c>
      <c r="C47" s="2">
        <v>43373</v>
      </c>
      <c r="D47" s="4" t="s">
        <v>581</v>
      </c>
      <c r="E47" s="4" t="s">
        <v>636</v>
      </c>
      <c r="F47" s="4" t="s">
        <v>639</v>
      </c>
      <c r="G47" s="4" t="s">
        <v>630</v>
      </c>
      <c r="I47" s="4" t="s">
        <v>213</v>
      </c>
      <c r="J47" s="4" t="s">
        <v>113</v>
      </c>
      <c r="K47" s="4" t="s">
        <v>146</v>
      </c>
      <c r="M47" s="3" t="s">
        <v>214</v>
      </c>
      <c r="N47" s="4" t="s">
        <v>146</v>
      </c>
      <c r="O47" s="4" t="s">
        <v>148</v>
      </c>
      <c r="P47" s="4" t="s">
        <v>222</v>
      </c>
      <c r="Q47" s="4" t="s">
        <v>163</v>
      </c>
      <c r="R47" s="4" t="s">
        <v>477</v>
      </c>
      <c r="S47" s="4">
        <v>1844</v>
      </c>
      <c r="T47" s="4">
        <v>103</v>
      </c>
      <c r="U47" s="4" t="s">
        <v>180</v>
      </c>
      <c r="V47" s="4" t="s">
        <v>231</v>
      </c>
      <c r="W47" s="4">
        <v>1</v>
      </c>
      <c r="X47" s="4" t="s">
        <v>238</v>
      </c>
      <c r="Y47" s="4">
        <v>4</v>
      </c>
      <c r="Z47" s="4" t="s">
        <v>238</v>
      </c>
      <c r="AA47" s="4">
        <v>2</v>
      </c>
      <c r="AB47" s="4" t="s">
        <v>146</v>
      </c>
      <c r="AC47" s="4">
        <v>22000</v>
      </c>
      <c r="AK47" s="6">
        <v>6646847743</v>
      </c>
      <c r="AS47" s="4" t="s">
        <v>331</v>
      </c>
      <c r="AT47" s="2">
        <v>43373</v>
      </c>
      <c r="AU47" s="2">
        <v>43373</v>
      </c>
    </row>
    <row r="48" spans="1:47" s="4" customFormat="1" x14ac:dyDescent="0.25">
      <c r="A48" s="4">
        <v>2018</v>
      </c>
      <c r="B48" s="2">
        <v>43101</v>
      </c>
      <c r="C48" s="2">
        <v>43373</v>
      </c>
      <c r="D48" s="4" t="s">
        <v>581</v>
      </c>
      <c r="E48" s="4" t="s">
        <v>637</v>
      </c>
      <c r="F48" s="4" t="s">
        <v>640</v>
      </c>
      <c r="G48" s="4" t="s">
        <v>634</v>
      </c>
      <c r="I48" s="4" t="s">
        <v>213</v>
      </c>
      <c r="J48" s="4" t="s">
        <v>113</v>
      </c>
      <c r="K48" s="4" t="s">
        <v>146</v>
      </c>
      <c r="M48" s="3" t="s">
        <v>400</v>
      </c>
      <c r="N48" s="4" t="s">
        <v>146</v>
      </c>
      <c r="O48" s="4" t="s">
        <v>148</v>
      </c>
      <c r="P48" s="4" t="s">
        <v>222</v>
      </c>
      <c r="Q48" s="4" t="s">
        <v>174</v>
      </c>
      <c r="R48" s="4" t="s">
        <v>478</v>
      </c>
      <c r="S48" s="4">
        <v>2800</v>
      </c>
      <c r="T48" s="4">
        <v>25</v>
      </c>
      <c r="U48" s="4" t="s">
        <v>180</v>
      </c>
      <c r="V48" s="4" t="s">
        <v>231</v>
      </c>
      <c r="W48" s="4">
        <v>1</v>
      </c>
      <c r="X48" s="4" t="s">
        <v>238</v>
      </c>
      <c r="Y48" s="4">
        <v>4</v>
      </c>
      <c r="Z48" s="4" t="s">
        <v>238</v>
      </c>
      <c r="AA48" s="4">
        <v>2</v>
      </c>
      <c r="AB48" s="4" t="s">
        <v>146</v>
      </c>
      <c r="AC48" s="4">
        <v>22010</v>
      </c>
      <c r="AK48" s="6">
        <v>6642002296</v>
      </c>
      <c r="AS48" s="4" t="s">
        <v>331</v>
      </c>
      <c r="AT48" s="2">
        <v>43373</v>
      </c>
      <c r="AU48" s="2">
        <v>43373</v>
      </c>
    </row>
    <row r="49" spans="1:47" s="4" customFormat="1" x14ac:dyDescent="0.25">
      <c r="A49" s="4">
        <v>2018</v>
      </c>
      <c r="B49" s="2">
        <v>43101</v>
      </c>
      <c r="C49" s="2">
        <v>43373</v>
      </c>
      <c r="D49" s="4" t="s">
        <v>581</v>
      </c>
      <c r="E49" s="4" t="s">
        <v>628</v>
      </c>
      <c r="F49" s="4" t="s">
        <v>632</v>
      </c>
      <c r="G49" s="4" t="s">
        <v>635</v>
      </c>
      <c r="I49" s="4" t="s">
        <v>213</v>
      </c>
      <c r="J49" s="4" t="s">
        <v>113</v>
      </c>
      <c r="K49" s="4" t="s">
        <v>146</v>
      </c>
      <c r="M49" s="3" t="s">
        <v>401</v>
      </c>
      <c r="N49" s="4" t="s">
        <v>146</v>
      </c>
      <c r="O49" s="4" t="s">
        <v>148</v>
      </c>
      <c r="P49" s="4" t="s">
        <v>222</v>
      </c>
      <c r="Q49" s="4" t="s">
        <v>550</v>
      </c>
      <c r="R49" s="4" t="s">
        <v>479</v>
      </c>
      <c r="S49" s="4">
        <v>50</v>
      </c>
      <c r="T49" s="4">
        <v>403</v>
      </c>
      <c r="U49" s="4" t="s">
        <v>189</v>
      </c>
      <c r="V49" s="4" t="s">
        <v>235</v>
      </c>
      <c r="W49" s="4">
        <v>1</v>
      </c>
      <c r="X49" s="4" t="s">
        <v>238</v>
      </c>
      <c r="Y49" s="4">
        <v>4</v>
      </c>
      <c r="Z49" s="4" t="s">
        <v>238</v>
      </c>
      <c r="AA49" s="4">
        <v>2</v>
      </c>
      <c r="AB49" s="4" t="s">
        <v>146</v>
      </c>
      <c r="AC49" s="4">
        <v>22105</v>
      </c>
      <c r="AK49" s="6">
        <v>664421749</v>
      </c>
      <c r="AS49" s="4" t="s">
        <v>331</v>
      </c>
      <c r="AT49" s="2">
        <v>43373</v>
      </c>
      <c r="AU49" s="2">
        <v>43373</v>
      </c>
    </row>
    <row r="50" spans="1:47" s="4" customFormat="1" x14ac:dyDescent="0.25">
      <c r="A50" s="4">
        <v>2018</v>
      </c>
      <c r="B50" s="2">
        <v>43101</v>
      </c>
      <c r="C50" s="2">
        <v>43373</v>
      </c>
      <c r="D50" s="4" t="s">
        <v>112</v>
      </c>
      <c r="H50" s="4" t="s">
        <v>343</v>
      </c>
      <c r="I50" s="4" t="s">
        <v>213</v>
      </c>
      <c r="J50" s="4" t="s">
        <v>113</v>
      </c>
      <c r="K50" s="4" t="s">
        <v>146</v>
      </c>
      <c r="M50" s="3" t="s">
        <v>402</v>
      </c>
      <c r="N50" s="4" t="s">
        <v>146</v>
      </c>
      <c r="O50" s="4" t="s">
        <v>148</v>
      </c>
      <c r="P50" s="4" t="s">
        <v>263</v>
      </c>
      <c r="Q50" s="4" t="s">
        <v>163</v>
      </c>
      <c r="R50" s="4" t="s">
        <v>480</v>
      </c>
      <c r="U50" s="4" t="s">
        <v>180</v>
      </c>
      <c r="V50" s="4" t="s">
        <v>572</v>
      </c>
      <c r="W50" s="4">
        <v>1</v>
      </c>
      <c r="X50" s="4" t="s">
        <v>238</v>
      </c>
      <c r="Y50" s="4">
        <v>4</v>
      </c>
      <c r="Z50" s="4" t="s">
        <v>238</v>
      </c>
      <c r="AA50" s="4">
        <v>2</v>
      </c>
      <c r="AB50" s="4" t="s">
        <v>146</v>
      </c>
      <c r="AC50" s="4">
        <v>22420</v>
      </c>
      <c r="AK50" s="6">
        <v>6817922</v>
      </c>
      <c r="AS50" s="4" t="s">
        <v>331</v>
      </c>
      <c r="AT50" s="2">
        <v>43373</v>
      </c>
      <c r="AU50" s="2">
        <v>43373</v>
      </c>
    </row>
    <row r="51" spans="1:47" s="4" customFormat="1" x14ac:dyDescent="0.25">
      <c r="A51" s="4">
        <v>2018</v>
      </c>
      <c r="B51" s="2">
        <v>43101</v>
      </c>
      <c r="C51" s="2">
        <v>43373</v>
      </c>
      <c r="D51" s="4" t="s">
        <v>581</v>
      </c>
      <c r="E51" s="4" t="s">
        <v>641</v>
      </c>
      <c r="F51" s="4" t="s">
        <v>642</v>
      </c>
      <c r="G51" s="4" t="s">
        <v>638</v>
      </c>
      <c r="I51" s="4" t="s">
        <v>213</v>
      </c>
      <c r="J51" s="4" t="s">
        <v>113</v>
      </c>
      <c r="K51" s="4" t="s">
        <v>146</v>
      </c>
      <c r="M51" s="3" t="s">
        <v>403</v>
      </c>
      <c r="N51" s="4" t="s">
        <v>146</v>
      </c>
      <c r="O51" s="4" t="s">
        <v>148</v>
      </c>
      <c r="P51" s="4" t="s">
        <v>222</v>
      </c>
      <c r="Q51" s="4" t="s">
        <v>155</v>
      </c>
      <c r="R51" s="4" t="s">
        <v>481</v>
      </c>
      <c r="U51" s="4" t="s">
        <v>180</v>
      </c>
      <c r="V51" s="4" t="s">
        <v>231</v>
      </c>
      <c r="W51" s="4">
        <v>1</v>
      </c>
      <c r="X51" s="4" t="s">
        <v>238</v>
      </c>
      <c r="Y51" s="4">
        <v>4</v>
      </c>
      <c r="Z51" s="4" t="s">
        <v>238</v>
      </c>
      <c r="AA51" s="4">
        <v>2</v>
      </c>
      <c r="AB51" s="4" t="s">
        <v>146</v>
      </c>
      <c r="AC51" s="4">
        <v>22010</v>
      </c>
      <c r="AK51" s="6"/>
      <c r="AS51" s="4" t="s">
        <v>331</v>
      </c>
      <c r="AT51" s="2">
        <v>43373</v>
      </c>
      <c r="AU51" s="2">
        <v>43373</v>
      </c>
    </row>
    <row r="52" spans="1:47" s="4" customFormat="1" x14ac:dyDescent="0.25">
      <c r="A52" s="4">
        <v>2018</v>
      </c>
      <c r="B52" s="2">
        <v>43101</v>
      </c>
      <c r="C52" s="2">
        <v>43373</v>
      </c>
      <c r="D52" s="4" t="s">
        <v>112</v>
      </c>
      <c r="H52" s="4" t="s">
        <v>344</v>
      </c>
      <c r="I52" s="4" t="s">
        <v>213</v>
      </c>
      <c r="J52" s="4" t="s">
        <v>113</v>
      </c>
      <c r="K52" s="4" t="s">
        <v>146</v>
      </c>
      <c r="M52" s="3" t="s">
        <v>404</v>
      </c>
      <c r="N52" s="4" t="s">
        <v>146</v>
      </c>
      <c r="O52" s="4" t="s">
        <v>148</v>
      </c>
      <c r="P52" s="4" t="s">
        <v>693</v>
      </c>
      <c r="Q52" s="4" t="s">
        <v>155</v>
      </c>
      <c r="R52" s="4" t="s">
        <v>482</v>
      </c>
      <c r="S52" s="4">
        <v>2480</v>
      </c>
      <c r="U52" s="4" t="s">
        <v>180</v>
      </c>
      <c r="V52" s="4" t="s">
        <v>566</v>
      </c>
      <c r="W52" s="4">
        <v>1</v>
      </c>
      <c r="X52" s="4" t="s">
        <v>238</v>
      </c>
      <c r="Y52" s="4">
        <v>4</v>
      </c>
      <c r="Z52" s="4" t="s">
        <v>238</v>
      </c>
      <c r="AA52" s="4">
        <v>2</v>
      </c>
      <c r="AB52" s="4" t="s">
        <v>146</v>
      </c>
      <c r="AC52" s="4">
        <v>22010</v>
      </c>
      <c r="AK52" s="6" t="s">
        <v>703</v>
      </c>
      <c r="AS52" s="4" t="s">
        <v>331</v>
      </c>
      <c r="AT52" s="2">
        <v>43373</v>
      </c>
      <c r="AU52" s="2">
        <v>43373</v>
      </c>
    </row>
    <row r="53" spans="1:47" s="4" customFormat="1" x14ac:dyDescent="0.25">
      <c r="A53" s="4">
        <v>2018</v>
      </c>
      <c r="B53" s="2">
        <v>43101</v>
      </c>
      <c r="C53" s="2">
        <v>43373</v>
      </c>
      <c r="D53" s="4" t="s">
        <v>112</v>
      </c>
      <c r="H53" s="4" t="s">
        <v>345</v>
      </c>
      <c r="I53" s="4" t="s">
        <v>213</v>
      </c>
      <c r="J53" s="4" t="s">
        <v>113</v>
      </c>
      <c r="K53" s="4" t="s">
        <v>146</v>
      </c>
      <c r="M53" s="3" t="s">
        <v>405</v>
      </c>
      <c r="N53" s="4" t="s">
        <v>146</v>
      </c>
      <c r="O53" s="4" t="s">
        <v>148</v>
      </c>
      <c r="P53" s="4" t="s">
        <v>693</v>
      </c>
      <c r="Q53" s="4" t="s">
        <v>163</v>
      </c>
      <c r="R53" s="4" t="s">
        <v>483</v>
      </c>
      <c r="U53" s="4" t="s">
        <v>180</v>
      </c>
      <c r="V53" s="4" t="s">
        <v>573</v>
      </c>
      <c r="W53" s="4">
        <v>1</v>
      </c>
      <c r="X53" s="4" t="s">
        <v>238</v>
      </c>
      <c r="Y53" s="4">
        <v>4</v>
      </c>
      <c r="Z53" s="4" t="s">
        <v>238</v>
      </c>
      <c r="AA53" s="4">
        <v>2</v>
      </c>
      <c r="AB53" s="4" t="s">
        <v>146</v>
      </c>
      <c r="AC53" s="4">
        <v>22460</v>
      </c>
      <c r="AK53" s="6">
        <v>66438221860</v>
      </c>
      <c r="AS53" s="4" t="s">
        <v>331</v>
      </c>
      <c r="AT53" s="2">
        <v>43373</v>
      </c>
      <c r="AU53" s="2">
        <v>43373</v>
      </c>
    </row>
    <row r="54" spans="1:47" s="4" customFormat="1" x14ac:dyDescent="0.25">
      <c r="A54" s="4">
        <v>2018</v>
      </c>
      <c r="B54" s="2">
        <v>43101</v>
      </c>
      <c r="C54" s="2">
        <v>43373</v>
      </c>
      <c r="D54" s="4" t="s">
        <v>112</v>
      </c>
      <c r="H54" s="4" t="s">
        <v>346</v>
      </c>
      <c r="I54" s="4" t="s">
        <v>213</v>
      </c>
      <c r="J54" s="4" t="s">
        <v>113</v>
      </c>
      <c r="K54" s="4" t="s">
        <v>146</v>
      </c>
      <c r="M54" s="3" t="s">
        <v>406</v>
      </c>
      <c r="N54" s="4" t="s">
        <v>146</v>
      </c>
      <c r="O54" s="4" t="s">
        <v>148</v>
      </c>
      <c r="P54" s="4" t="s">
        <v>693</v>
      </c>
      <c r="Q54" s="4" t="s">
        <v>155</v>
      </c>
      <c r="R54" s="4" t="s">
        <v>484</v>
      </c>
      <c r="U54" s="4" t="s">
        <v>180</v>
      </c>
      <c r="V54" s="4" t="s">
        <v>233</v>
      </c>
      <c r="W54" s="4">
        <v>1</v>
      </c>
      <c r="X54" s="4" t="s">
        <v>238</v>
      </c>
      <c r="Y54" s="4">
        <v>4</v>
      </c>
      <c r="Z54" s="4" t="s">
        <v>238</v>
      </c>
      <c r="AA54" s="4">
        <v>2</v>
      </c>
      <c r="AB54" s="4" t="s">
        <v>146</v>
      </c>
      <c r="AC54" s="4">
        <v>83000</v>
      </c>
      <c r="AK54" s="6">
        <v>16622594700</v>
      </c>
      <c r="AS54" s="4" t="s">
        <v>331</v>
      </c>
      <c r="AT54" s="2">
        <v>43373</v>
      </c>
      <c r="AU54" s="2">
        <v>43373</v>
      </c>
    </row>
    <row r="55" spans="1:47" s="4" customFormat="1" x14ac:dyDescent="0.25">
      <c r="A55" s="4">
        <v>2018</v>
      </c>
      <c r="B55" s="2">
        <v>43101</v>
      </c>
      <c r="C55" s="2">
        <v>43373</v>
      </c>
      <c r="D55" s="4" t="s">
        <v>112</v>
      </c>
      <c r="H55" s="4" t="s">
        <v>347</v>
      </c>
      <c r="I55" s="4" t="s">
        <v>213</v>
      </c>
      <c r="J55" s="4" t="s">
        <v>113</v>
      </c>
      <c r="K55" s="4" t="s">
        <v>146</v>
      </c>
      <c r="M55" s="3" t="s">
        <v>407</v>
      </c>
      <c r="N55" s="4" t="s">
        <v>146</v>
      </c>
      <c r="O55" s="4" t="s">
        <v>148</v>
      </c>
      <c r="Q55" s="4" t="s">
        <v>163</v>
      </c>
      <c r="R55" s="4" t="s">
        <v>485</v>
      </c>
      <c r="S55" s="4">
        <v>3547</v>
      </c>
      <c r="U55" s="4" t="s">
        <v>180</v>
      </c>
      <c r="V55" s="4" t="s">
        <v>574</v>
      </c>
      <c r="W55" s="4">
        <v>1</v>
      </c>
      <c r="X55" s="4" t="s">
        <v>238</v>
      </c>
      <c r="Y55" s="4">
        <v>4</v>
      </c>
      <c r="Z55" s="4" t="s">
        <v>238</v>
      </c>
      <c r="AA55" s="4">
        <v>2</v>
      </c>
      <c r="AB55" s="4" t="s">
        <v>146</v>
      </c>
      <c r="AC55" s="4">
        <v>22205</v>
      </c>
      <c r="AK55" s="6">
        <v>6643972219</v>
      </c>
      <c r="AS55" s="4" t="s">
        <v>331</v>
      </c>
      <c r="AT55" s="2">
        <v>43373</v>
      </c>
      <c r="AU55" s="2">
        <v>43373</v>
      </c>
    </row>
    <row r="56" spans="1:47" s="4" customFormat="1" x14ac:dyDescent="0.25">
      <c r="A56" s="4">
        <v>2018</v>
      </c>
      <c r="B56" s="2">
        <v>43101</v>
      </c>
      <c r="C56" s="2">
        <v>43373</v>
      </c>
      <c r="D56" s="4" t="s">
        <v>112</v>
      </c>
      <c r="H56" s="4" t="s">
        <v>348</v>
      </c>
      <c r="I56" s="4" t="s">
        <v>213</v>
      </c>
      <c r="J56" s="4" t="s">
        <v>113</v>
      </c>
      <c r="K56" s="4" t="s">
        <v>146</v>
      </c>
      <c r="M56" s="3" t="s">
        <v>275</v>
      </c>
      <c r="N56" s="4" t="s">
        <v>146</v>
      </c>
      <c r="O56" s="4" t="s">
        <v>148</v>
      </c>
      <c r="Q56" s="4" t="s">
        <v>155</v>
      </c>
      <c r="R56" s="4" t="s">
        <v>486</v>
      </c>
      <c r="U56" s="4" t="s">
        <v>180</v>
      </c>
      <c r="V56" s="4" t="s">
        <v>231</v>
      </c>
      <c r="W56" s="4">
        <v>1</v>
      </c>
      <c r="X56" s="4" t="s">
        <v>238</v>
      </c>
      <c r="Y56" s="4">
        <v>4</v>
      </c>
      <c r="Z56" s="4" t="s">
        <v>238</v>
      </c>
      <c r="AA56" s="4">
        <v>2</v>
      </c>
      <c r="AB56" s="4" t="s">
        <v>146</v>
      </c>
      <c r="AC56" s="4">
        <v>22320</v>
      </c>
      <c r="AK56" s="6" t="s">
        <v>704</v>
      </c>
      <c r="AS56" s="4" t="s">
        <v>331</v>
      </c>
      <c r="AT56" s="2">
        <v>43373</v>
      </c>
      <c r="AU56" s="2">
        <v>43373</v>
      </c>
    </row>
    <row r="57" spans="1:47" s="4" customFormat="1" x14ac:dyDescent="0.25">
      <c r="A57" s="4">
        <v>2018</v>
      </c>
      <c r="B57" s="2">
        <v>43101</v>
      </c>
      <c r="C57" s="2">
        <v>43373</v>
      </c>
      <c r="D57" s="4" t="s">
        <v>112</v>
      </c>
      <c r="H57" s="4" t="s">
        <v>349</v>
      </c>
      <c r="I57" s="4" t="s">
        <v>213</v>
      </c>
      <c r="J57" s="4" t="s">
        <v>113</v>
      </c>
      <c r="K57" s="4" t="s">
        <v>146</v>
      </c>
      <c r="M57" s="3" t="s">
        <v>408</v>
      </c>
      <c r="N57" s="4" t="s">
        <v>146</v>
      </c>
      <c r="O57" s="4" t="s">
        <v>148</v>
      </c>
      <c r="P57" s="4" t="s">
        <v>223</v>
      </c>
      <c r="Q57" s="4" t="s">
        <v>163</v>
      </c>
      <c r="R57" s="4" t="s">
        <v>487</v>
      </c>
      <c r="S57" s="4">
        <v>800</v>
      </c>
      <c r="U57" s="4" t="s">
        <v>180</v>
      </c>
      <c r="W57" s="4">
        <v>1</v>
      </c>
      <c r="X57" s="4" t="s">
        <v>238</v>
      </c>
      <c r="Y57" s="4">
        <v>4</v>
      </c>
      <c r="Z57" s="4" t="s">
        <v>238</v>
      </c>
      <c r="AA57" s="4">
        <v>2</v>
      </c>
      <c r="AB57" s="4" t="s">
        <v>146</v>
      </c>
      <c r="AC57" s="4">
        <v>21607</v>
      </c>
      <c r="AK57" s="6">
        <v>18002955510</v>
      </c>
      <c r="AS57" s="4" t="s">
        <v>331</v>
      </c>
      <c r="AT57" s="2">
        <v>43373</v>
      </c>
      <c r="AU57" s="2">
        <v>43373</v>
      </c>
    </row>
    <row r="58" spans="1:47" s="4" customFormat="1" x14ac:dyDescent="0.25">
      <c r="A58" s="4">
        <v>2018</v>
      </c>
      <c r="B58" s="2">
        <v>43101</v>
      </c>
      <c r="C58" s="2">
        <v>43373</v>
      </c>
      <c r="D58" s="4" t="s">
        <v>112</v>
      </c>
      <c r="H58" s="4" t="s">
        <v>350</v>
      </c>
      <c r="I58" s="4" t="s">
        <v>213</v>
      </c>
      <c r="J58" s="4" t="s">
        <v>113</v>
      </c>
      <c r="K58" s="4" t="s">
        <v>146</v>
      </c>
      <c r="M58" s="3" t="s">
        <v>409</v>
      </c>
      <c r="N58" s="4" t="s">
        <v>146</v>
      </c>
      <c r="O58" s="4" t="s">
        <v>148</v>
      </c>
      <c r="Q58" s="4" t="s">
        <v>155</v>
      </c>
      <c r="R58" s="4" t="s">
        <v>488</v>
      </c>
      <c r="U58" s="4" t="s">
        <v>180</v>
      </c>
      <c r="W58" s="4">
        <v>1</v>
      </c>
      <c r="X58" s="4" t="s">
        <v>238</v>
      </c>
      <c r="Y58" s="4">
        <v>4</v>
      </c>
      <c r="Z58" s="4" t="s">
        <v>238</v>
      </c>
      <c r="AA58" s="4">
        <v>2</v>
      </c>
      <c r="AB58" s="4" t="s">
        <v>146</v>
      </c>
      <c r="AC58" s="4">
        <v>11560</v>
      </c>
      <c r="AK58" s="6"/>
      <c r="AS58" s="4" t="s">
        <v>331</v>
      </c>
      <c r="AT58" s="2">
        <v>43373</v>
      </c>
      <c r="AU58" s="2">
        <v>43373</v>
      </c>
    </row>
    <row r="59" spans="1:47" s="4" customFormat="1" x14ac:dyDescent="0.25">
      <c r="A59" s="4">
        <v>2018</v>
      </c>
      <c r="B59" s="2">
        <v>43101</v>
      </c>
      <c r="C59" s="2">
        <v>43373</v>
      </c>
      <c r="D59" s="4" t="s">
        <v>581</v>
      </c>
      <c r="E59" s="4" t="s">
        <v>695</v>
      </c>
      <c r="F59" s="4" t="s">
        <v>696</v>
      </c>
      <c r="G59" s="4" t="s">
        <v>653</v>
      </c>
      <c r="H59" s="4" t="s">
        <v>351</v>
      </c>
      <c r="I59" s="4" t="s">
        <v>213</v>
      </c>
      <c r="J59" s="4" t="s">
        <v>113</v>
      </c>
      <c r="K59" s="4" t="s">
        <v>146</v>
      </c>
      <c r="M59" s="3" t="s">
        <v>410</v>
      </c>
      <c r="N59" s="4" t="s">
        <v>146</v>
      </c>
      <c r="O59" s="4" t="s">
        <v>148</v>
      </c>
      <c r="P59" s="4" t="s">
        <v>222</v>
      </c>
      <c r="Q59" s="4" t="s">
        <v>155</v>
      </c>
      <c r="R59" s="4" t="s">
        <v>489</v>
      </c>
      <c r="S59" s="4">
        <v>1571</v>
      </c>
      <c r="U59" s="4" t="s">
        <v>180</v>
      </c>
      <c r="V59" s="4" t="s">
        <v>231</v>
      </c>
      <c r="W59" s="4">
        <v>1</v>
      </c>
      <c r="X59" s="4" t="s">
        <v>238</v>
      </c>
      <c r="Y59" s="4">
        <v>4</v>
      </c>
      <c r="Z59" s="4" t="s">
        <v>238</v>
      </c>
      <c r="AA59" s="4">
        <v>2</v>
      </c>
      <c r="AB59" s="4" t="s">
        <v>146</v>
      </c>
      <c r="AC59" s="4">
        <v>22010</v>
      </c>
      <c r="AK59" s="6" t="s">
        <v>705</v>
      </c>
      <c r="AS59" s="4" t="s">
        <v>331</v>
      </c>
      <c r="AT59" s="2">
        <v>43373</v>
      </c>
      <c r="AU59" s="2">
        <v>43373</v>
      </c>
    </row>
    <row r="60" spans="1:47" s="4" customFormat="1" x14ac:dyDescent="0.25">
      <c r="A60" s="4">
        <v>2018</v>
      </c>
      <c r="B60" s="2">
        <v>43101</v>
      </c>
      <c r="C60" s="2">
        <v>43373</v>
      </c>
      <c r="D60" s="4" t="s">
        <v>112</v>
      </c>
      <c r="H60" s="4" t="s">
        <v>352</v>
      </c>
      <c r="I60" s="4" t="s">
        <v>213</v>
      </c>
      <c r="J60" s="4" t="s">
        <v>113</v>
      </c>
      <c r="K60" s="4" t="s">
        <v>146</v>
      </c>
      <c r="M60" s="3" t="s">
        <v>411</v>
      </c>
      <c r="N60" s="4" t="s">
        <v>146</v>
      </c>
      <c r="O60" s="4" t="s">
        <v>148</v>
      </c>
      <c r="Q60" s="4" t="s">
        <v>163</v>
      </c>
      <c r="R60" s="4" t="s">
        <v>490</v>
      </c>
      <c r="S60" s="4">
        <v>14487</v>
      </c>
      <c r="U60" s="4" t="s">
        <v>180</v>
      </c>
      <c r="V60" s="4" t="s">
        <v>562</v>
      </c>
      <c r="W60" s="4">
        <v>1</v>
      </c>
      <c r="X60" s="4" t="s">
        <v>238</v>
      </c>
      <c r="Y60" s="4">
        <v>4</v>
      </c>
      <c r="Z60" s="4" t="s">
        <v>238</v>
      </c>
      <c r="AA60" s="4">
        <v>2</v>
      </c>
      <c r="AB60" s="4" t="s">
        <v>146</v>
      </c>
      <c r="AC60" s="4">
        <v>22390</v>
      </c>
      <c r="AK60" s="6"/>
      <c r="AS60" s="4" t="s">
        <v>331</v>
      </c>
      <c r="AT60" s="2">
        <v>43373</v>
      </c>
      <c r="AU60" s="2">
        <v>43373</v>
      </c>
    </row>
    <row r="61" spans="1:47" s="4" customFormat="1" x14ac:dyDescent="0.25">
      <c r="A61" s="4">
        <v>2018</v>
      </c>
      <c r="B61" s="2">
        <v>43101</v>
      </c>
      <c r="C61" s="2">
        <v>43373</v>
      </c>
      <c r="D61" s="4" t="s">
        <v>112</v>
      </c>
      <c r="H61" s="4" t="s">
        <v>353</v>
      </c>
      <c r="I61" s="4" t="s">
        <v>213</v>
      </c>
      <c r="J61" s="4" t="s">
        <v>113</v>
      </c>
      <c r="K61" s="4" t="s">
        <v>146</v>
      </c>
      <c r="M61" s="3" t="s">
        <v>276</v>
      </c>
      <c r="N61" s="4" t="s">
        <v>146</v>
      </c>
      <c r="O61" s="4" t="s">
        <v>148</v>
      </c>
      <c r="P61" s="4" t="s">
        <v>223</v>
      </c>
      <c r="Q61" s="4" t="s">
        <v>155</v>
      </c>
      <c r="R61" s="4" t="s">
        <v>491</v>
      </c>
      <c r="S61" s="4">
        <v>14831</v>
      </c>
      <c r="U61" s="4" t="s">
        <v>180</v>
      </c>
      <c r="V61" s="4" t="s">
        <v>575</v>
      </c>
      <c r="W61" s="4">
        <v>1</v>
      </c>
      <c r="X61" s="4" t="s">
        <v>238</v>
      </c>
      <c r="Y61" s="4">
        <v>4</v>
      </c>
      <c r="Z61" s="4" t="s">
        <v>238</v>
      </c>
      <c r="AA61" s="4">
        <v>2</v>
      </c>
      <c r="AB61" s="4" t="s">
        <v>146</v>
      </c>
      <c r="AK61" s="6">
        <v>6646088000</v>
      </c>
      <c r="AS61" s="4" t="s">
        <v>331</v>
      </c>
      <c r="AT61" s="2">
        <v>43373</v>
      </c>
      <c r="AU61" s="2">
        <v>43373</v>
      </c>
    </row>
    <row r="62" spans="1:47" s="4" customFormat="1" x14ac:dyDescent="0.25">
      <c r="A62" s="4">
        <v>2018</v>
      </c>
      <c r="B62" s="2">
        <v>43101</v>
      </c>
      <c r="C62" s="2">
        <v>43373</v>
      </c>
      <c r="D62" s="4" t="s">
        <v>112</v>
      </c>
      <c r="H62" s="4" t="s">
        <v>354</v>
      </c>
      <c r="I62" s="4" t="s">
        <v>213</v>
      </c>
      <c r="J62" s="4" t="s">
        <v>113</v>
      </c>
      <c r="K62" s="4" t="s">
        <v>146</v>
      </c>
      <c r="M62" s="3" t="s">
        <v>412</v>
      </c>
      <c r="N62" s="4" t="s">
        <v>146</v>
      </c>
      <c r="O62" s="4" t="s">
        <v>148</v>
      </c>
      <c r="Q62" s="4" t="s">
        <v>174</v>
      </c>
      <c r="R62" s="4" t="s">
        <v>492</v>
      </c>
      <c r="S62" s="4">
        <v>95</v>
      </c>
      <c r="U62" s="4" t="s">
        <v>180</v>
      </c>
      <c r="V62" s="4" t="s">
        <v>231</v>
      </c>
      <c r="W62" s="4">
        <v>1</v>
      </c>
      <c r="X62" s="4" t="s">
        <v>238</v>
      </c>
      <c r="Y62" s="4">
        <v>4</v>
      </c>
      <c r="Z62" s="4" t="s">
        <v>238</v>
      </c>
      <c r="AA62" s="4">
        <v>2</v>
      </c>
      <c r="AB62" s="4" t="s">
        <v>146</v>
      </c>
      <c r="AC62" s="4">
        <v>22010</v>
      </c>
      <c r="AK62" s="6"/>
      <c r="AS62" s="4" t="s">
        <v>331</v>
      </c>
      <c r="AT62" s="2">
        <v>43373</v>
      </c>
      <c r="AU62" s="2">
        <v>43373</v>
      </c>
    </row>
    <row r="63" spans="1:47" s="4" customFormat="1" x14ac:dyDescent="0.25">
      <c r="A63" s="4">
        <v>2018</v>
      </c>
      <c r="B63" s="2">
        <v>43101</v>
      </c>
      <c r="C63" s="2">
        <v>43373</v>
      </c>
      <c r="D63" s="4" t="s">
        <v>112</v>
      </c>
      <c r="H63" s="4" t="s">
        <v>243</v>
      </c>
      <c r="I63" s="4" t="s">
        <v>213</v>
      </c>
      <c r="J63" s="4" t="s">
        <v>113</v>
      </c>
      <c r="K63" s="4" t="s">
        <v>146</v>
      </c>
      <c r="M63" s="3" t="s">
        <v>267</v>
      </c>
      <c r="N63" s="4" t="s">
        <v>146</v>
      </c>
      <c r="O63" s="4" t="s">
        <v>148</v>
      </c>
      <c r="P63" s="4" t="s">
        <v>223</v>
      </c>
      <c r="Q63" s="4" t="s">
        <v>155</v>
      </c>
      <c r="R63" s="4" t="s">
        <v>493</v>
      </c>
      <c r="S63" s="4">
        <v>1235</v>
      </c>
      <c r="U63" s="4" t="s">
        <v>180</v>
      </c>
      <c r="V63" s="4" t="s">
        <v>577</v>
      </c>
      <c r="W63" s="4">
        <v>1</v>
      </c>
      <c r="X63" s="4" t="s">
        <v>238</v>
      </c>
      <c r="Y63" s="4">
        <v>4</v>
      </c>
      <c r="Z63" s="4" t="s">
        <v>238</v>
      </c>
      <c r="AA63" s="4">
        <v>2</v>
      </c>
      <c r="AB63" s="4" t="s">
        <v>146</v>
      </c>
      <c r="AC63" s="4">
        <v>64480</v>
      </c>
      <c r="AK63" s="6"/>
      <c r="AS63" s="4" t="s">
        <v>331</v>
      </c>
      <c r="AT63" s="2">
        <v>43373</v>
      </c>
      <c r="AU63" s="2">
        <v>43373</v>
      </c>
    </row>
    <row r="64" spans="1:47" s="4" customFormat="1" x14ac:dyDescent="0.25">
      <c r="A64" s="4">
        <v>2018</v>
      </c>
      <c r="B64" s="2">
        <v>43101</v>
      </c>
      <c r="C64" s="2">
        <v>43373</v>
      </c>
      <c r="D64" s="4" t="s">
        <v>112</v>
      </c>
      <c r="E64" s="4" t="s">
        <v>643</v>
      </c>
      <c r="F64" s="4" t="s">
        <v>644</v>
      </c>
      <c r="G64" s="4" t="s">
        <v>644</v>
      </c>
      <c r="I64" s="4" t="s">
        <v>213</v>
      </c>
      <c r="J64" s="4" t="s">
        <v>113</v>
      </c>
      <c r="K64" s="4" t="s">
        <v>146</v>
      </c>
      <c r="M64" s="3" t="s">
        <v>413</v>
      </c>
      <c r="N64" s="4" t="s">
        <v>146</v>
      </c>
      <c r="O64" s="4" t="s">
        <v>148</v>
      </c>
      <c r="Q64" s="4" t="s">
        <v>160</v>
      </c>
      <c r="R64" s="4" t="s">
        <v>494</v>
      </c>
      <c r="S64" s="4">
        <v>107</v>
      </c>
      <c r="U64" s="4" t="s">
        <v>180</v>
      </c>
      <c r="V64" s="4" t="s">
        <v>236</v>
      </c>
      <c r="W64" s="4">
        <v>1</v>
      </c>
      <c r="X64" s="4" t="s">
        <v>238</v>
      </c>
      <c r="Y64" s="4">
        <v>4</v>
      </c>
      <c r="Z64" s="4" t="s">
        <v>238</v>
      </c>
      <c r="AA64" s="4">
        <v>2</v>
      </c>
      <c r="AB64" s="4" t="s">
        <v>146</v>
      </c>
      <c r="AK64" s="6">
        <v>6646075659</v>
      </c>
      <c r="AS64" s="4" t="s">
        <v>331</v>
      </c>
      <c r="AT64" s="2">
        <v>43373</v>
      </c>
      <c r="AU64" s="2">
        <v>43373</v>
      </c>
    </row>
    <row r="65" spans="1:47" s="4" customFormat="1" x14ac:dyDescent="0.25">
      <c r="A65" s="4">
        <v>2018</v>
      </c>
      <c r="B65" s="2">
        <v>43101</v>
      </c>
      <c r="C65" s="2">
        <v>43373</v>
      </c>
      <c r="D65" s="4" t="s">
        <v>112</v>
      </c>
      <c r="H65" s="4" t="s">
        <v>355</v>
      </c>
      <c r="I65" s="4" t="s">
        <v>213</v>
      </c>
      <c r="J65" s="4" t="s">
        <v>113</v>
      </c>
      <c r="K65" s="4" t="s">
        <v>146</v>
      </c>
      <c r="M65" s="3" t="s">
        <v>414</v>
      </c>
      <c r="N65" s="4" t="s">
        <v>146</v>
      </c>
      <c r="O65" s="4" t="s">
        <v>148</v>
      </c>
      <c r="Q65" s="4" t="s">
        <v>155</v>
      </c>
      <c r="R65" s="4" t="s">
        <v>495</v>
      </c>
      <c r="S65" s="4">
        <v>250</v>
      </c>
      <c r="U65" s="4" t="s">
        <v>180</v>
      </c>
      <c r="V65" s="4" t="s">
        <v>236</v>
      </c>
      <c r="W65" s="4">
        <v>1</v>
      </c>
      <c r="X65" s="4" t="s">
        <v>238</v>
      </c>
      <c r="Y65" s="4">
        <v>4</v>
      </c>
      <c r="Z65" s="4" t="s">
        <v>238</v>
      </c>
      <c r="AA65" s="4">
        <v>2</v>
      </c>
      <c r="AB65" s="4" t="s">
        <v>146</v>
      </c>
      <c r="AC65" s="4">
        <v>22414</v>
      </c>
      <c r="AK65" s="6">
        <v>6646075604</v>
      </c>
      <c r="AS65" s="4" t="s">
        <v>331</v>
      </c>
      <c r="AT65" s="2">
        <v>43373</v>
      </c>
      <c r="AU65" s="2">
        <v>43373</v>
      </c>
    </row>
    <row r="66" spans="1:47" s="4" customFormat="1" x14ac:dyDescent="0.25">
      <c r="A66" s="4">
        <v>2018</v>
      </c>
      <c r="B66" s="2">
        <v>43101</v>
      </c>
      <c r="C66" s="2">
        <v>43373</v>
      </c>
      <c r="D66" s="4" t="s">
        <v>112</v>
      </c>
      <c r="E66" s="4" t="s">
        <v>646</v>
      </c>
      <c r="F66" s="4" t="s">
        <v>645</v>
      </c>
      <c r="G66" s="4" t="s">
        <v>644</v>
      </c>
      <c r="I66" s="4" t="s">
        <v>213</v>
      </c>
      <c r="J66" s="4" t="s">
        <v>113</v>
      </c>
      <c r="K66" s="4" t="s">
        <v>146</v>
      </c>
      <c r="M66" s="3" t="s">
        <v>415</v>
      </c>
      <c r="N66" s="4" t="s">
        <v>146</v>
      </c>
      <c r="O66" s="4" t="s">
        <v>148</v>
      </c>
      <c r="Q66" s="4" t="s">
        <v>155</v>
      </c>
      <c r="R66" s="4" t="s">
        <v>496</v>
      </c>
      <c r="S66" s="4">
        <v>30</v>
      </c>
      <c r="U66" s="4" t="s">
        <v>180</v>
      </c>
      <c r="V66" s="4" t="s">
        <v>236</v>
      </c>
      <c r="W66" s="4">
        <v>1</v>
      </c>
      <c r="X66" s="4" t="s">
        <v>238</v>
      </c>
      <c r="Y66" s="4">
        <v>4</v>
      </c>
      <c r="Z66" s="4" t="s">
        <v>238</v>
      </c>
      <c r="AA66" s="4">
        <v>2</v>
      </c>
      <c r="AB66" s="4" t="s">
        <v>146</v>
      </c>
      <c r="AK66" s="6"/>
      <c r="AS66" s="4" t="s">
        <v>331</v>
      </c>
      <c r="AT66" s="2">
        <v>43373</v>
      </c>
      <c r="AU66" s="2">
        <v>43373</v>
      </c>
    </row>
    <row r="67" spans="1:47" s="4" customFormat="1" x14ac:dyDescent="0.25">
      <c r="A67" s="4">
        <v>2018</v>
      </c>
      <c r="B67" s="2">
        <v>43101</v>
      </c>
      <c r="C67" s="2">
        <v>43373</v>
      </c>
      <c r="D67" s="4" t="s">
        <v>112</v>
      </c>
      <c r="E67" s="4" t="s">
        <v>647</v>
      </c>
      <c r="F67" s="4" t="s">
        <v>648</v>
      </c>
      <c r="G67" s="4" t="s">
        <v>649</v>
      </c>
      <c r="I67" s="4" t="s">
        <v>213</v>
      </c>
      <c r="J67" s="4" t="s">
        <v>113</v>
      </c>
      <c r="K67" s="4" t="s">
        <v>146</v>
      </c>
      <c r="M67" s="3" t="s">
        <v>416</v>
      </c>
      <c r="N67" s="4" t="s">
        <v>146</v>
      </c>
      <c r="O67" s="4" t="s">
        <v>148</v>
      </c>
      <c r="Q67" s="4" t="s">
        <v>155</v>
      </c>
      <c r="R67" s="4" t="s">
        <v>497</v>
      </c>
      <c r="S67" s="4">
        <v>716</v>
      </c>
      <c r="U67" s="4" t="s">
        <v>180</v>
      </c>
      <c r="V67" s="4" t="s">
        <v>576</v>
      </c>
      <c r="W67" s="4">
        <v>1</v>
      </c>
      <c r="X67" s="4" t="s">
        <v>238</v>
      </c>
      <c r="Y67" s="4">
        <v>4</v>
      </c>
      <c r="Z67" s="4" t="s">
        <v>238</v>
      </c>
      <c r="AA67" s="4">
        <v>2</v>
      </c>
      <c r="AB67" s="4" t="s">
        <v>146</v>
      </c>
      <c r="AK67" s="6">
        <v>6646852222</v>
      </c>
      <c r="AS67" s="4" t="s">
        <v>331</v>
      </c>
      <c r="AT67" s="2">
        <v>43373</v>
      </c>
      <c r="AU67" s="2">
        <v>43373</v>
      </c>
    </row>
    <row r="68" spans="1:47" s="4" customFormat="1" x14ac:dyDescent="0.25">
      <c r="A68" s="4">
        <v>2018</v>
      </c>
      <c r="B68" s="2">
        <v>43101</v>
      </c>
      <c r="C68" s="2">
        <v>43373</v>
      </c>
      <c r="D68" s="4" t="s">
        <v>112</v>
      </c>
      <c r="H68" s="4" t="s">
        <v>356</v>
      </c>
      <c r="I68" s="4" t="s">
        <v>213</v>
      </c>
      <c r="J68" s="4" t="s">
        <v>113</v>
      </c>
      <c r="K68" s="4" t="s">
        <v>146</v>
      </c>
      <c r="M68" s="3" t="s">
        <v>417</v>
      </c>
      <c r="N68" s="4" t="s">
        <v>146</v>
      </c>
      <c r="O68" s="4" t="s">
        <v>148</v>
      </c>
      <c r="Q68" s="4" t="s">
        <v>174</v>
      </c>
      <c r="R68" s="4" t="s">
        <v>498</v>
      </c>
      <c r="S68" s="4">
        <v>366</v>
      </c>
      <c r="U68" s="4" t="s">
        <v>180</v>
      </c>
      <c r="W68" s="4">
        <v>1</v>
      </c>
      <c r="X68" s="4" t="s">
        <v>238</v>
      </c>
      <c r="Y68" s="4">
        <v>4</v>
      </c>
      <c r="Z68" s="4" t="s">
        <v>238</v>
      </c>
      <c r="AA68" s="4">
        <v>2</v>
      </c>
      <c r="AB68" s="4" t="s">
        <v>146</v>
      </c>
      <c r="AC68" s="4">
        <v>3200</v>
      </c>
      <c r="AK68" s="6"/>
      <c r="AS68" s="4" t="s">
        <v>331</v>
      </c>
      <c r="AT68" s="2">
        <v>43373</v>
      </c>
      <c r="AU68" s="2">
        <v>43373</v>
      </c>
    </row>
    <row r="69" spans="1:47" s="4" customFormat="1" x14ac:dyDescent="0.25">
      <c r="A69" s="4">
        <v>2018</v>
      </c>
      <c r="B69" s="2">
        <v>43101</v>
      </c>
      <c r="C69" s="2">
        <v>43373</v>
      </c>
      <c r="D69" s="4" t="s">
        <v>112</v>
      </c>
      <c r="H69" s="4" t="s">
        <v>357</v>
      </c>
      <c r="I69" s="4" t="s">
        <v>213</v>
      </c>
      <c r="J69" s="4" t="s">
        <v>113</v>
      </c>
      <c r="K69" s="4" t="s">
        <v>146</v>
      </c>
      <c r="M69" s="3" t="s">
        <v>268</v>
      </c>
      <c r="N69" s="4" t="s">
        <v>146</v>
      </c>
      <c r="O69" s="4" t="s">
        <v>148</v>
      </c>
      <c r="P69" s="4" t="s">
        <v>223</v>
      </c>
      <c r="Q69" s="4" t="s">
        <v>558</v>
      </c>
      <c r="R69" s="4" t="s">
        <v>499</v>
      </c>
      <c r="S69" s="4">
        <v>9351</v>
      </c>
      <c r="U69" s="4" t="s">
        <v>180</v>
      </c>
      <c r="V69" s="4" t="s">
        <v>231</v>
      </c>
      <c r="W69" s="4">
        <v>1</v>
      </c>
      <c r="X69" s="4" t="s">
        <v>238</v>
      </c>
      <c r="Y69" s="4">
        <v>4</v>
      </c>
      <c r="Z69" s="4" t="s">
        <v>238</v>
      </c>
      <c r="AA69" s="4">
        <v>2</v>
      </c>
      <c r="AB69" s="4" t="s">
        <v>146</v>
      </c>
      <c r="AK69" s="6"/>
      <c r="AS69" s="4" t="s">
        <v>331</v>
      </c>
      <c r="AT69" s="2">
        <v>43373</v>
      </c>
      <c r="AU69" s="2">
        <v>43373</v>
      </c>
    </row>
    <row r="70" spans="1:47" s="4" customFormat="1" x14ac:dyDescent="0.25">
      <c r="A70" s="4">
        <v>2018</v>
      </c>
      <c r="B70" s="2">
        <v>43101</v>
      </c>
      <c r="C70" s="2">
        <v>43373</v>
      </c>
      <c r="D70" s="4" t="s">
        <v>112</v>
      </c>
      <c r="H70" s="4" t="s">
        <v>358</v>
      </c>
      <c r="I70" s="4" t="s">
        <v>213</v>
      </c>
      <c r="J70" s="4" t="s">
        <v>113</v>
      </c>
      <c r="K70" s="4" t="s">
        <v>146</v>
      </c>
      <c r="M70" s="3" t="s">
        <v>418</v>
      </c>
      <c r="N70" s="4" t="s">
        <v>146</v>
      </c>
      <c r="O70" s="4" t="s">
        <v>148</v>
      </c>
      <c r="Q70" s="4" t="s">
        <v>163</v>
      </c>
      <c r="R70" s="4" t="s">
        <v>500</v>
      </c>
      <c r="U70" s="4" t="s">
        <v>180</v>
      </c>
      <c r="V70" s="4" t="s">
        <v>578</v>
      </c>
      <c r="W70" s="4">
        <v>1</v>
      </c>
      <c r="X70" s="4" t="s">
        <v>238</v>
      </c>
      <c r="Y70" s="4">
        <v>4</v>
      </c>
      <c r="Z70" s="4" t="s">
        <v>238</v>
      </c>
      <c r="AA70" s="4">
        <v>2</v>
      </c>
      <c r="AB70" s="4" t="s">
        <v>146</v>
      </c>
      <c r="AC70" s="4">
        <v>22447</v>
      </c>
      <c r="AK70" s="6">
        <v>6820211</v>
      </c>
      <c r="AS70" s="4" t="s">
        <v>331</v>
      </c>
      <c r="AT70" s="2">
        <v>43373</v>
      </c>
      <c r="AU70" s="2">
        <v>43373</v>
      </c>
    </row>
    <row r="71" spans="1:47" s="4" customFormat="1" x14ac:dyDescent="0.25">
      <c r="A71" s="4">
        <v>2018</v>
      </c>
      <c r="B71" s="2">
        <v>43101</v>
      </c>
      <c r="C71" s="2">
        <v>43373</v>
      </c>
      <c r="D71" s="4" t="s">
        <v>112</v>
      </c>
      <c r="H71" s="4" t="s">
        <v>359</v>
      </c>
      <c r="I71" s="4" t="s">
        <v>213</v>
      </c>
      <c r="J71" s="4" t="s">
        <v>113</v>
      </c>
      <c r="K71" s="4" t="s">
        <v>146</v>
      </c>
      <c r="M71" s="3" t="s">
        <v>419</v>
      </c>
      <c r="N71" s="4" t="s">
        <v>146</v>
      </c>
      <c r="O71" s="4" t="s">
        <v>148</v>
      </c>
      <c r="P71" s="4" t="s">
        <v>223</v>
      </c>
      <c r="Q71" s="4" t="s">
        <v>149</v>
      </c>
      <c r="R71" s="4" t="s">
        <v>501</v>
      </c>
      <c r="S71" s="4">
        <v>1434</v>
      </c>
      <c r="U71" s="4" t="s">
        <v>180</v>
      </c>
      <c r="W71" s="4">
        <v>1</v>
      </c>
      <c r="X71" s="4" t="s">
        <v>238</v>
      </c>
      <c r="Y71" s="4">
        <v>4</v>
      </c>
      <c r="Z71" s="4" t="s">
        <v>238</v>
      </c>
      <c r="AA71" s="4">
        <v>2</v>
      </c>
      <c r="AB71" s="4" t="s">
        <v>146</v>
      </c>
      <c r="AC71" s="4">
        <v>80020</v>
      </c>
      <c r="AK71" s="6">
        <v>7591000</v>
      </c>
      <c r="AS71" s="4" t="s">
        <v>331</v>
      </c>
      <c r="AT71" s="2">
        <v>43373</v>
      </c>
      <c r="AU71" s="2">
        <v>43373</v>
      </c>
    </row>
    <row r="72" spans="1:47" s="4" customFormat="1" x14ac:dyDescent="0.25">
      <c r="A72" s="4">
        <v>2018</v>
      </c>
      <c r="B72" s="2">
        <v>43101</v>
      </c>
      <c r="C72" s="2">
        <v>43373</v>
      </c>
      <c r="D72" s="4" t="s">
        <v>112</v>
      </c>
      <c r="H72" s="4" t="s">
        <v>360</v>
      </c>
      <c r="I72" s="4" t="s">
        <v>213</v>
      </c>
      <c r="J72" s="4" t="s">
        <v>113</v>
      </c>
      <c r="K72" s="4" t="s">
        <v>146</v>
      </c>
      <c r="M72" s="3" t="s">
        <v>420</v>
      </c>
      <c r="N72" s="4" t="s">
        <v>146</v>
      </c>
      <c r="O72" s="4" t="s">
        <v>148</v>
      </c>
      <c r="Q72" s="4" t="s">
        <v>163</v>
      </c>
      <c r="R72" s="4" t="s">
        <v>502</v>
      </c>
      <c r="S72" s="4">
        <v>1106</v>
      </c>
      <c r="U72" s="4" t="s">
        <v>180</v>
      </c>
      <c r="V72" s="4" t="s">
        <v>584</v>
      </c>
      <c r="W72" s="4">
        <v>1</v>
      </c>
      <c r="X72" s="4" t="s">
        <v>238</v>
      </c>
      <c r="Y72" s="4">
        <v>4</v>
      </c>
      <c r="Z72" s="4" t="s">
        <v>238</v>
      </c>
      <c r="AA72" s="4">
        <v>2</v>
      </c>
      <c r="AB72" s="4" t="s">
        <v>146</v>
      </c>
      <c r="AC72" s="4">
        <v>3200</v>
      </c>
      <c r="AK72" s="6">
        <v>54888000</v>
      </c>
      <c r="AS72" s="4" t="s">
        <v>331</v>
      </c>
      <c r="AT72" s="2">
        <v>43373</v>
      </c>
      <c r="AU72" s="2">
        <v>43373</v>
      </c>
    </row>
    <row r="73" spans="1:47" s="4" customFormat="1" x14ac:dyDescent="0.25">
      <c r="A73" s="4">
        <v>2018</v>
      </c>
      <c r="B73" s="2">
        <v>43101</v>
      </c>
      <c r="C73" s="2">
        <v>43373</v>
      </c>
      <c r="D73" s="4" t="s">
        <v>112</v>
      </c>
      <c r="H73" s="4" t="s">
        <v>361</v>
      </c>
      <c r="I73" s="4" t="s">
        <v>213</v>
      </c>
      <c r="J73" s="4" t="s">
        <v>113</v>
      </c>
      <c r="K73" s="4" t="s">
        <v>146</v>
      </c>
      <c r="M73" s="3" t="s">
        <v>421</v>
      </c>
      <c r="N73" s="4" t="s">
        <v>146</v>
      </c>
      <c r="O73" s="4" t="s">
        <v>148</v>
      </c>
      <c r="Q73" s="4" t="s">
        <v>149</v>
      </c>
      <c r="R73" s="4" t="s">
        <v>503</v>
      </c>
      <c r="S73" s="4">
        <v>1900</v>
      </c>
      <c r="U73" s="4" t="s">
        <v>580</v>
      </c>
      <c r="V73" s="4" t="s">
        <v>579</v>
      </c>
      <c r="W73" s="4">
        <v>1</v>
      </c>
      <c r="X73" s="4" t="s">
        <v>238</v>
      </c>
      <c r="Y73" s="4">
        <v>4</v>
      </c>
      <c r="Z73" s="4" t="s">
        <v>238</v>
      </c>
      <c r="AA73" s="4">
        <v>2</v>
      </c>
      <c r="AB73" s="4" t="s">
        <v>146</v>
      </c>
      <c r="AC73" s="4">
        <v>22425</v>
      </c>
      <c r="AK73" s="6" t="s">
        <v>706</v>
      </c>
      <c r="AS73" s="4" t="s">
        <v>331</v>
      </c>
      <c r="AT73" s="2">
        <v>43373</v>
      </c>
      <c r="AU73" s="2">
        <v>43373</v>
      </c>
    </row>
    <row r="74" spans="1:47" s="4" customFormat="1" x14ac:dyDescent="0.25">
      <c r="A74" s="4">
        <v>2018</v>
      </c>
      <c r="B74" s="2">
        <v>43101</v>
      </c>
      <c r="C74" s="2">
        <v>43373</v>
      </c>
      <c r="D74" s="4" t="s">
        <v>112</v>
      </c>
      <c r="H74" s="4" t="s">
        <v>362</v>
      </c>
      <c r="I74" s="4" t="s">
        <v>213</v>
      </c>
      <c r="J74" s="4" t="s">
        <v>113</v>
      </c>
      <c r="K74" s="4" t="s">
        <v>146</v>
      </c>
      <c r="M74" s="3" t="s">
        <v>422</v>
      </c>
      <c r="N74" s="4" t="s">
        <v>146</v>
      </c>
      <c r="O74" s="4" t="s">
        <v>148</v>
      </c>
      <c r="Q74" s="4" t="s">
        <v>163</v>
      </c>
      <c r="R74" s="4" t="s">
        <v>504</v>
      </c>
      <c r="U74" s="4" t="s">
        <v>178</v>
      </c>
      <c r="V74" s="4" t="s">
        <v>582</v>
      </c>
      <c r="W74" s="4">
        <v>1</v>
      </c>
      <c r="X74" s="4" t="s">
        <v>238</v>
      </c>
      <c r="Y74" s="4">
        <v>4</v>
      </c>
      <c r="Z74" s="4" t="s">
        <v>238</v>
      </c>
      <c r="AA74" s="4">
        <v>2</v>
      </c>
      <c r="AB74" s="4" t="s">
        <v>146</v>
      </c>
      <c r="AC74" s="4">
        <v>22260</v>
      </c>
      <c r="AK74" s="6"/>
      <c r="AS74" s="4" t="s">
        <v>331</v>
      </c>
      <c r="AT74" s="2">
        <v>43373</v>
      </c>
      <c r="AU74" s="2">
        <v>43373</v>
      </c>
    </row>
    <row r="75" spans="1:47" s="4" customFormat="1" x14ac:dyDescent="0.25">
      <c r="A75" s="4">
        <v>2018</v>
      </c>
      <c r="B75" s="2">
        <v>43101</v>
      </c>
      <c r="C75" s="2">
        <v>43373</v>
      </c>
      <c r="D75" s="4" t="s">
        <v>581</v>
      </c>
      <c r="E75" s="4" t="s">
        <v>650</v>
      </c>
      <c r="F75" s="4" t="s">
        <v>652</v>
      </c>
      <c r="G75" s="4" t="s">
        <v>653</v>
      </c>
      <c r="H75" s="4" t="s">
        <v>363</v>
      </c>
      <c r="I75" s="4" t="s">
        <v>213</v>
      </c>
      <c r="J75" s="4" t="s">
        <v>113</v>
      </c>
      <c r="K75" s="4" t="s">
        <v>146</v>
      </c>
      <c r="M75" s="3" t="s">
        <v>423</v>
      </c>
      <c r="N75" s="4" t="s">
        <v>146</v>
      </c>
      <c r="O75" s="4" t="s">
        <v>148</v>
      </c>
      <c r="P75" s="4" t="s">
        <v>701</v>
      </c>
      <c r="Q75" s="4" t="s">
        <v>174</v>
      </c>
      <c r="R75" s="4" t="s">
        <v>505</v>
      </c>
      <c r="S75" s="4">
        <v>14305</v>
      </c>
      <c r="W75" s="4">
        <v>1</v>
      </c>
      <c r="X75" s="4" t="s">
        <v>238</v>
      </c>
      <c r="Y75" s="4">
        <v>4</v>
      </c>
      <c r="Z75" s="4" t="s">
        <v>238</v>
      </c>
      <c r="AA75" s="4">
        <v>2</v>
      </c>
      <c r="AB75" s="4" t="s">
        <v>146</v>
      </c>
      <c r="AK75" s="6"/>
      <c r="AS75" s="4" t="s">
        <v>331</v>
      </c>
      <c r="AT75" s="2">
        <v>43373</v>
      </c>
      <c r="AU75" s="2">
        <v>43373</v>
      </c>
    </row>
    <row r="76" spans="1:47" s="4" customFormat="1" x14ac:dyDescent="0.25">
      <c r="A76" s="4">
        <v>2018</v>
      </c>
      <c r="B76" s="2">
        <v>43101</v>
      </c>
      <c r="C76" s="2">
        <v>43373</v>
      </c>
      <c r="D76" s="4" t="s">
        <v>581</v>
      </c>
      <c r="E76" s="4" t="s">
        <v>651</v>
      </c>
      <c r="F76" s="4" t="s">
        <v>654</v>
      </c>
      <c r="G76" s="4" t="s">
        <v>655</v>
      </c>
      <c r="I76" s="4" t="s">
        <v>213</v>
      </c>
      <c r="J76" s="4" t="s">
        <v>113</v>
      </c>
      <c r="K76" s="4" t="s">
        <v>146</v>
      </c>
      <c r="M76" s="3" t="s">
        <v>424</v>
      </c>
      <c r="N76" s="4" t="s">
        <v>146</v>
      </c>
      <c r="O76" s="4" t="s">
        <v>148</v>
      </c>
      <c r="Q76" s="4" t="s">
        <v>163</v>
      </c>
      <c r="R76" s="4" t="s">
        <v>506</v>
      </c>
      <c r="S76" s="4">
        <v>19961</v>
      </c>
      <c r="T76" s="4" t="s">
        <v>583</v>
      </c>
      <c r="U76" s="4" t="s">
        <v>180</v>
      </c>
      <c r="V76" s="4" t="s">
        <v>585</v>
      </c>
      <c r="W76" s="4">
        <v>1</v>
      </c>
      <c r="X76" s="4" t="s">
        <v>238</v>
      </c>
      <c r="Y76" s="4">
        <v>4</v>
      </c>
      <c r="Z76" s="4" t="s">
        <v>238</v>
      </c>
      <c r="AA76" s="4">
        <v>2</v>
      </c>
      <c r="AB76" s="4" t="s">
        <v>146</v>
      </c>
      <c r="AK76" s="6"/>
      <c r="AS76" s="4" t="s">
        <v>331</v>
      </c>
      <c r="AT76" s="2">
        <v>43373</v>
      </c>
      <c r="AU76" s="2">
        <v>43373</v>
      </c>
    </row>
    <row r="77" spans="1:47" s="4" customFormat="1" x14ac:dyDescent="0.25">
      <c r="A77" s="4">
        <v>2018</v>
      </c>
      <c r="B77" s="2">
        <v>43101</v>
      </c>
      <c r="C77" s="2">
        <v>43373</v>
      </c>
      <c r="D77" s="4" t="s">
        <v>112</v>
      </c>
      <c r="H77" s="4" t="s">
        <v>364</v>
      </c>
      <c r="I77" s="4" t="s">
        <v>213</v>
      </c>
      <c r="J77" s="4" t="s">
        <v>113</v>
      </c>
      <c r="K77" s="4" t="s">
        <v>146</v>
      </c>
      <c r="M77" s="3" t="s">
        <v>425</v>
      </c>
      <c r="N77" s="4" t="s">
        <v>146</v>
      </c>
      <c r="O77" s="4" t="s">
        <v>148</v>
      </c>
      <c r="Q77" s="4" t="s">
        <v>155</v>
      </c>
      <c r="R77" s="4" t="s">
        <v>507</v>
      </c>
      <c r="S77" s="4">
        <v>3243</v>
      </c>
      <c r="U77" s="4" t="s">
        <v>180</v>
      </c>
      <c r="V77" s="4" t="s">
        <v>586</v>
      </c>
      <c r="W77" s="4">
        <v>1</v>
      </c>
      <c r="X77" s="4" t="s">
        <v>238</v>
      </c>
      <c r="Y77" s="4">
        <v>4</v>
      </c>
      <c r="Z77" s="4" t="s">
        <v>238</v>
      </c>
      <c r="AA77" s="4">
        <v>2</v>
      </c>
      <c r="AB77" s="4" t="s">
        <v>146</v>
      </c>
      <c r="AC77" s="4">
        <v>22410</v>
      </c>
      <c r="AK77" s="6" t="s">
        <v>707</v>
      </c>
      <c r="AS77" s="4" t="s">
        <v>331</v>
      </c>
      <c r="AT77" s="2">
        <v>43373</v>
      </c>
      <c r="AU77" s="2">
        <v>43373</v>
      </c>
    </row>
    <row r="78" spans="1:47" s="4" customFormat="1" x14ac:dyDescent="0.25">
      <c r="A78" s="4">
        <v>2018</v>
      </c>
      <c r="B78" s="2">
        <v>43101</v>
      </c>
      <c r="C78" s="2">
        <v>43373</v>
      </c>
      <c r="D78" s="4" t="s">
        <v>112</v>
      </c>
      <c r="H78" s="4" t="s">
        <v>365</v>
      </c>
      <c r="I78" s="4" t="s">
        <v>213</v>
      </c>
      <c r="J78" s="4" t="s">
        <v>113</v>
      </c>
      <c r="K78" s="4" t="s">
        <v>146</v>
      </c>
      <c r="M78" s="3" t="s">
        <v>426</v>
      </c>
      <c r="N78" s="4" t="s">
        <v>146</v>
      </c>
      <c r="O78" s="4" t="s">
        <v>148</v>
      </c>
      <c r="P78" s="4" t="s">
        <v>693</v>
      </c>
      <c r="Q78" s="4" t="s">
        <v>163</v>
      </c>
      <c r="R78" s="4" t="s">
        <v>508</v>
      </c>
      <c r="S78" s="4">
        <v>12860</v>
      </c>
      <c r="U78" s="4" t="s">
        <v>180</v>
      </c>
      <c r="V78" s="4" t="s">
        <v>175</v>
      </c>
      <c r="W78" s="4">
        <v>1</v>
      </c>
      <c r="X78" s="4" t="s">
        <v>238</v>
      </c>
      <c r="Y78" s="4">
        <v>4</v>
      </c>
      <c r="Z78" s="4" t="s">
        <v>238</v>
      </c>
      <c r="AA78" s="4">
        <v>2</v>
      </c>
      <c r="AB78" s="4" t="s">
        <v>146</v>
      </c>
      <c r="AK78" s="6" t="s">
        <v>708</v>
      </c>
      <c r="AS78" s="4" t="s">
        <v>331</v>
      </c>
      <c r="AT78" s="2">
        <v>43373</v>
      </c>
      <c r="AU78" s="2">
        <v>43373</v>
      </c>
    </row>
    <row r="79" spans="1:47" s="4" customFormat="1" x14ac:dyDescent="0.25">
      <c r="A79" s="4">
        <v>2018</v>
      </c>
      <c r="B79" s="2">
        <v>43101</v>
      </c>
      <c r="C79" s="2">
        <v>43373</v>
      </c>
      <c r="D79" s="4" t="s">
        <v>112</v>
      </c>
      <c r="H79" s="4" t="s">
        <v>366</v>
      </c>
      <c r="I79" s="4" t="s">
        <v>213</v>
      </c>
      <c r="J79" s="4" t="s">
        <v>113</v>
      </c>
      <c r="K79" s="4" t="s">
        <v>146</v>
      </c>
      <c r="M79" s="3" t="s">
        <v>427</v>
      </c>
      <c r="N79" s="4" t="s">
        <v>146</v>
      </c>
      <c r="O79" s="4" t="s">
        <v>148</v>
      </c>
      <c r="P79" s="4" t="s">
        <v>222</v>
      </c>
      <c r="Q79" s="4" t="s">
        <v>155</v>
      </c>
      <c r="R79" s="4" t="s">
        <v>509</v>
      </c>
      <c r="S79" s="4">
        <v>10122</v>
      </c>
      <c r="U79" s="4" t="s">
        <v>180</v>
      </c>
      <c r="V79" s="4" t="s">
        <v>231</v>
      </c>
      <c r="W79" s="4">
        <v>1</v>
      </c>
      <c r="X79" s="4" t="s">
        <v>238</v>
      </c>
      <c r="Y79" s="4">
        <v>4</v>
      </c>
      <c r="Z79" s="4" t="s">
        <v>238</v>
      </c>
      <c r="AA79" s="4">
        <v>2</v>
      </c>
      <c r="AB79" s="4" t="s">
        <v>146</v>
      </c>
      <c r="AC79" s="4">
        <v>22010</v>
      </c>
      <c r="AK79" s="6">
        <v>6851499</v>
      </c>
      <c r="AS79" s="4" t="s">
        <v>331</v>
      </c>
      <c r="AT79" s="2">
        <v>43373</v>
      </c>
      <c r="AU79" s="2">
        <v>43373</v>
      </c>
    </row>
    <row r="80" spans="1:47" s="4" customFormat="1" x14ac:dyDescent="0.25">
      <c r="A80" s="4">
        <v>2018</v>
      </c>
      <c r="B80" s="2">
        <v>43101</v>
      </c>
      <c r="C80" s="2">
        <v>43373</v>
      </c>
      <c r="D80" s="4" t="s">
        <v>581</v>
      </c>
      <c r="E80" s="4" t="s">
        <v>656</v>
      </c>
      <c r="F80" s="4" t="s">
        <v>657</v>
      </c>
      <c r="G80" s="4" t="s">
        <v>658</v>
      </c>
      <c r="I80" s="4" t="s">
        <v>213</v>
      </c>
      <c r="J80" s="4" t="s">
        <v>113</v>
      </c>
      <c r="K80" s="4" t="s">
        <v>146</v>
      </c>
      <c r="M80" s="3" t="s">
        <v>215</v>
      </c>
      <c r="N80" s="4" t="s">
        <v>146</v>
      </c>
      <c r="O80" s="4" t="s">
        <v>148</v>
      </c>
      <c r="P80" s="4" t="s">
        <v>222</v>
      </c>
      <c r="Q80" s="4" t="s">
        <v>174</v>
      </c>
      <c r="R80" s="4" t="s">
        <v>510</v>
      </c>
      <c r="S80" s="4">
        <v>3999</v>
      </c>
      <c r="U80" s="4" t="s">
        <v>189</v>
      </c>
      <c r="V80" s="4" t="s">
        <v>587</v>
      </c>
      <c r="W80" s="4">
        <v>1</v>
      </c>
      <c r="X80" s="4" t="s">
        <v>238</v>
      </c>
      <c r="Y80" s="4">
        <v>4</v>
      </c>
      <c r="Z80" s="4" t="s">
        <v>238</v>
      </c>
      <c r="AA80" s="4">
        <v>2</v>
      </c>
      <c r="AB80" s="4" t="s">
        <v>146</v>
      </c>
      <c r="AK80" s="6" t="s">
        <v>709</v>
      </c>
      <c r="AS80" s="4" t="s">
        <v>331</v>
      </c>
      <c r="AT80" s="2">
        <v>43373</v>
      </c>
      <c r="AU80" s="2">
        <v>43373</v>
      </c>
    </row>
    <row r="81" spans="1:47" s="4" customFormat="1" x14ac:dyDescent="0.25">
      <c r="A81" s="4">
        <v>2018</v>
      </c>
      <c r="B81" s="2">
        <v>43101</v>
      </c>
      <c r="C81" s="2">
        <v>43373</v>
      </c>
      <c r="D81" s="4" t="s">
        <v>112</v>
      </c>
      <c r="H81" s="4" t="s">
        <v>367</v>
      </c>
      <c r="I81" s="4" t="s">
        <v>213</v>
      </c>
      <c r="J81" s="4" t="s">
        <v>113</v>
      </c>
      <c r="K81" s="4" t="s">
        <v>146</v>
      </c>
      <c r="M81" s="3" t="s">
        <v>282</v>
      </c>
      <c r="N81" s="4" t="s">
        <v>146</v>
      </c>
      <c r="O81" s="4" t="s">
        <v>148</v>
      </c>
      <c r="P81" s="4" t="s">
        <v>222</v>
      </c>
      <c r="Q81" s="4" t="s">
        <v>163</v>
      </c>
      <c r="R81" s="4" t="s">
        <v>511</v>
      </c>
      <c r="S81" s="4">
        <v>10201</v>
      </c>
      <c r="U81" s="4" t="s">
        <v>580</v>
      </c>
      <c r="V81" s="4" t="s">
        <v>231</v>
      </c>
      <c r="W81" s="4">
        <v>1</v>
      </c>
      <c r="X81" s="4" t="s">
        <v>238</v>
      </c>
      <c r="Y81" s="4">
        <v>4</v>
      </c>
      <c r="Z81" s="4" t="s">
        <v>238</v>
      </c>
      <c r="AA81" s="4">
        <v>2</v>
      </c>
      <c r="AB81" s="4" t="s">
        <v>146</v>
      </c>
      <c r="AC81" s="4">
        <v>22010</v>
      </c>
      <c r="AK81" s="6">
        <v>6646159898</v>
      </c>
      <c r="AS81" s="4" t="s">
        <v>331</v>
      </c>
      <c r="AT81" s="2">
        <v>43373</v>
      </c>
      <c r="AU81" s="2">
        <v>43373</v>
      </c>
    </row>
    <row r="82" spans="1:47" s="4" customFormat="1" ht="15.75" x14ac:dyDescent="0.25">
      <c r="A82" s="4">
        <v>2018</v>
      </c>
      <c r="B82" s="2">
        <v>43101</v>
      </c>
      <c r="C82" s="2">
        <v>43373</v>
      </c>
      <c r="D82" s="4" t="s">
        <v>581</v>
      </c>
      <c r="E82" s="4" t="s">
        <v>659</v>
      </c>
      <c r="F82" s="4" t="s">
        <v>638</v>
      </c>
      <c r="G82" s="4" t="s">
        <v>619</v>
      </c>
      <c r="I82" s="4" t="s">
        <v>213</v>
      </c>
      <c r="J82" s="4" t="s">
        <v>113</v>
      </c>
      <c r="K82" s="4" t="s">
        <v>146</v>
      </c>
      <c r="M82" s="3" t="s">
        <v>428</v>
      </c>
      <c r="N82" s="4" t="s">
        <v>146</v>
      </c>
      <c r="O82" s="4" t="s">
        <v>148</v>
      </c>
      <c r="P82" s="4" t="s">
        <v>222</v>
      </c>
      <c r="Q82" s="4" t="s">
        <v>163</v>
      </c>
      <c r="R82" s="4" t="s">
        <v>512</v>
      </c>
      <c r="S82" s="4">
        <v>1844</v>
      </c>
      <c r="U82" s="4" t="s">
        <v>180</v>
      </c>
      <c r="V82" s="4" t="s">
        <v>233</v>
      </c>
      <c r="W82" s="4">
        <v>1</v>
      </c>
      <c r="X82" s="4" t="s">
        <v>238</v>
      </c>
      <c r="Y82" s="4">
        <v>4</v>
      </c>
      <c r="Z82" s="4" t="s">
        <v>238</v>
      </c>
      <c r="AA82" s="4">
        <v>2</v>
      </c>
      <c r="AB82" s="4" t="s">
        <v>146</v>
      </c>
      <c r="AK82" s="6" t="s">
        <v>710</v>
      </c>
      <c r="AS82" s="4" t="s">
        <v>331</v>
      </c>
      <c r="AT82" s="2">
        <v>43373</v>
      </c>
      <c r="AU82" s="2">
        <v>43373</v>
      </c>
    </row>
    <row r="83" spans="1:47" s="4" customFormat="1" x14ac:dyDescent="0.25">
      <c r="A83" s="4">
        <v>2018</v>
      </c>
      <c r="B83" s="2">
        <v>43101</v>
      </c>
      <c r="C83" s="2">
        <v>43373</v>
      </c>
      <c r="D83" s="4" t="s">
        <v>112</v>
      </c>
      <c r="H83" s="4" t="s">
        <v>368</v>
      </c>
      <c r="I83" s="4" t="s">
        <v>213</v>
      </c>
      <c r="J83" s="4" t="s">
        <v>113</v>
      </c>
      <c r="K83" s="4" t="s">
        <v>146</v>
      </c>
      <c r="M83" s="3" t="s">
        <v>429</v>
      </c>
      <c r="N83" s="4" t="s">
        <v>146</v>
      </c>
      <c r="O83" s="4" t="s">
        <v>148</v>
      </c>
      <c r="P83" s="4" t="s">
        <v>223</v>
      </c>
      <c r="Q83" s="4" t="s">
        <v>163</v>
      </c>
      <c r="R83" s="4" t="s">
        <v>513</v>
      </c>
      <c r="S83" s="4">
        <v>798</v>
      </c>
      <c r="U83" s="4" t="s">
        <v>180</v>
      </c>
      <c r="V83" s="4" t="s">
        <v>588</v>
      </c>
      <c r="W83" s="4">
        <v>1</v>
      </c>
      <c r="X83" s="4" t="s">
        <v>238</v>
      </c>
      <c r="Y83" s="4">
        <v>4</v>
      </c>
      <c r="Z83" s="4" t="s">
        <v>238</v>
      </c>
      <c r="AA83" s="4">
        <v>2</v>
      </c>
      <c r="AB83" s="4" t="s">
        <v>146</v>
      </c>
      <c r="AC83" s="4">
        <v>22415</v>
      </c>
      <c r="AK83" s="6">
        <v>6071460</v>
      </c>
      <c r="AS83" s="4" t="s">
        <v>331</v>
      </c>
      <c r="AT83" s="2">
        <v>43373</v>
      </c>
      <c r="AU83" s="2">
        <v>43373</v>
      </c>
    </row>
    <row r="84" spans="1:47" s="4" customFormat="1" x14ac:dyDescent="0.25">
      <c r="A84" s="4">
        <v>2018</v>
      </c>
      <c r="B84" s="2">
        <v>43101</v>
      </c>
      <c r="C84" s="2">
        <v>43373</v>
      </c>
      <c r="D84" s="4" t="s">
        <v>581</v>
      </c>
      <c r="E84" s="4" t="s">
        <v>661</v>
      </c>
      <c r="F84" s="4" t="s">
        <v>638</v>
      </c>
      <c r="G84" s="4" t="s">
        <v>660</v>
      </c>
      <c r="I84" s="4" t="s">
        <v>213</v>
      </c>
      <c r="J84" s="4" t="s">
        <v>113</v>
      </c>
      <c r="K84" s="4" t="s">
        <v>146</v>
      </c>
      <c r="M84" s="3" t="s">
        <v>430</v>
      </c>
      <c r="N84" s="4" t="s">
        <v>146</v>
      </c>
      <c r="O84" s="4" t="s">
        <v>148</v>
      </c>
      <c r="P84" s="4" t="s">
        <v>693</v>
      </c>
      <c r="Q84" s="4" t="s">
        <v>160</v>
      </c>
      <c r="R84" s="4" t="s">
        <v>514</v>
      </c>
      <c r="S84" s="4" t="s">
        <v>551</v>
      </c>
      <c r="U84" s="4" t="s">
        <v>180</v>
      </c>
      <c r="V84" s="4" t="s">
        <v>589</v>
      </c>
      <c r="W84" s="4">
        <v>1</v>
      </c>
      <c r="X84" s="4" t="s">
        <v>238</v>
      </c>
      <c r="Y84" s="4">
        <v>4</v>
      </c>
      <c r="Z84" s="4" t="s">
        <v>238</v>
      </c>
      <c r="AA84" s="4">
        <v>2</v>
      </c>
      <c r="AB84" s="4" t="s">
        <v>146</v>
      </c>
      <c r="AK84" s="6"/>
      <c r="AS84" s="4" t="s">
        <v>331</v>
      </c>
      <c r="AT84" s="2">
        <v>43373</v>
      </c>
      <c r="AU84" s="2">
        <v>43373</v>
      </c>
    </row>
    <row r="85" spans="1:47" s="4" customFormat="1" x14ac:dyDescent="0.25">
      <c r="A85" s="4">
        <v>2018</v>
      </c>
      <c r="B85" s="2">
        <v>43101</v>
      </c>
      <c r="C85" s="2">
        <v>43373</v>
      </c>
      <c r="D85" s="4" t="s">
        <v>112</v>
      </c>
      <c r="H85" s="4" t="s">
        <v>369</v>
      </c>
      <c r="I85" s="4" t="s">
        <v>213</v>
      </c>
      <c r="J85" s="4" t="s">
        <v>113</v>
      </c>
      <c r="K85" s="4" t="s">
        <v>146</v>
      </c>
      <c r="M85" s="3" t="s">
        <v>431</v>
      </c>
      <c r="N85" s="4" t="s">
        <v>146</v>
      </c>
      <c r="O85" s="4" t="s">
        <v>148</v>
      </c>
      <c r="Q85" s="4" t="s">
        <v>549</v>
      </c>
      <c r="R85" s="4" t="s">
        <v>515</v>
      </c>
      <c r="S85" s="4">
        <v>1235</v>
      </c>
      <c r="U85" s="4" t="s">
        <v>180</v>
      </c>
      <c r="V85" s="4" t="s">
        <v>590</v>
      </c>
      <c r="W85" s="4">
        <v>1</v>
      </c>
      <c r="X85" s="4" t="s">
        <v>238</v>
      </c>
      <c r="Y85" s="4">
        <v>4</v>
      </c>
      <c r="Z85" s="4" t="s">
        <v>238</v>
      </c>
      <c r="AA85" s="4">
        <v>2</v>
      </c>
      <c r="AB85" s="4" t="s">
        <v>146</v>
      </c>
      <c r="AC85" s="4">
        <v>5348</v>
      </c>
      <c r="AK85" s="6"/>
      <c r="AS85" s="4" t="s">
        <v>331</v>
      </c>
      <c r="AT85" s="2">
        <v>43373</v>
      </c>
      <c r="AU85" s="2">
        <v>43373</v>
      </c>
    </row>
    <row r="86" spans="1:47" s="4" customFormat="1" x14ac:dyDescent="0.25">
      <c r="A86" s="4">
        <v>2018</v>
      </c>
      <c r="B86" s="2">
        <v>43101</v>
      </c>
      <c r="C86" s="2">
        <v>43373</v>
      </c>
      <c r="D86" s="4" t="s">
        <v>112</v>
      </c>
      <c r="H86" s="4" t="s">
        <v>370</v>
      </c>
      <c r="I86" s="4" t="s">
        <v>213</v>
      </c>
      <c r="J86" s="4" t="s">
        <v>113</v>
      </c>
      <c r="K86" s="4" t="s">
        <v>146</v>
      </c>
      <c r="M86" s="3" t="s">
        <v>432</v>
      </c>
      <c r="N86" s="4" t="s">
        <v>146</v>
      </c>
      <c r="O86" s="4" t="s">
        <v>148</v>
      </c>
      <c r="P86" s="4" t="s">
        <v>223</v>
      </c>
      <c r="Q86" s="4" t="s">
        <v>163</v>
      </c>
      <c r="R86" s="4" t="s">
        <v>516</v>
      </c>
      <c r="S86" s="4">
        <v>11999</v>
      </c>
      <c r="U86" s="4" t="s">
        <v>180</v>
      </c>
      <c r="V86" s="4" t="s">
        <v>591</v>
      </c>
      <c r="W86" s="4">
        <v>1</v>
      </c>
      <c r="X86" s="4" t="s">
        <v>238</v>
      </c>
      <c r="Y86" s="4">
        <v>4</v>
      </c>
      <c r="Z86" s="4" t="s">
        <v>238</v>
      </c>
      <c r="AA86" s="4">
        <v>2</v>
      </c>
      <c r="AB86" s="4" t="s">
        <v>146</v>
      </c>
      <c r="AC86" s="4">
        <v>22204</v>
      </c>
      <c r="AK86" s="6" t="s">
        <v>711</v>
      </c>
      <c r="AS86" s="4" t="s">
        <v>331</v>
      </c>
      <c r="AT86" s="2">
        <v>43373</v>
      </c>
      <c r="AU86" s="2">
        <v>43373</v>
      </c>
    </row>
    <row r="87" spans="1:47" s="4" customFormat="1" x14ac:dyDescent="0.25">
      <c r="A87" s="4">
        <v>2018</v>
      </c>
      <c r="B87" s="2">
        <v>43101</v>
      </c>
      <c r="C87" s="2">
        <v>43373</v>
      </c>
      <c r="D87" s="4" t="s">
        <v>112</v>
      </c>
      <c r="H87" s="4" t="s">
        <v>371</v>
      </c>
      <c r="I87" s="4" t="s">
        <v>213</v>
      </c>
      <c r="J87" s="4" t="s">
        <v>113</v>
      </c>
      <c r="K87" s="4" t="s">
        <v>146</v>
      </c>
      <c r="M87" s="3" t="s">
        <v>433</v>
      </c>
      <c r="N87" s="4" t="s">
        <v>146</v>
      </c>
      <c r="O87" s="4" t="s">
        <v>148</v>
      </c>
      <c r="P87" s="4" t="s">
        <v>223</v>
      </c>
      <c r="Q87" s="4" t="s">
        <v>155</v>
      </c>
      <c r="R87" s="4" t="s">
        <v>517</v>
      </c>
      <c r="S87" s="4">
        <v>3408</v>
      </c>
      <c r="U87" s="4" t="s">
        <v>180</v>
      </c>
      <c r="V87" s="4" t="s">
        <v>592</v>
      </c>
      <c r="W87" s="4">
        <v>1</v>
      </c>
      <c r="X87" s="4" t="s">
        <v>238</v>
      </c>
      <c r="Y87" s="4">
        <v>4</v>
      </c>
      <c r="Z87" s="4" t="s">
        <v>238</v>
      </c>
      <c r="AA87" s="4">
        <v>2</v>
      </c>
      <c r="AB87" s="4" t="s">
        <v>146</v>
      </c>
      <c r="AC87" s="4">
        <v>2870</v>
      </c>
      <c r="AK87" s="6"/>
      <c r="AS87" s="4" t="s">
        <v>331</v>
      </c>
      <c r="AT87" s="2">
        <v>43373</v>
      </c>
      <c r="AU87" s="2">
        <v>43373</v>
      </c>
    </row>
    <row r="88" spans="1:47" s="4" customFormat="1" x14ac:dyDescent="0.25">
      <c r="A88" s="4">
        <v>2018</v>
      </c>
      <c r="B88" s="2">
        <v>43101</v>
      </c>
      <c r="C88" s="2">
        <v>43373</v>
      </c>
      <c r="D88" s="4" t="s">
        <v>581</v>
      </c>
      <c r="E88" s="4" t="s">
        <v>623</v>
      </c>
      <c r="F88" s="4" t="s">
        <v>633</v>
      </c>
      <c r="G88" s="4" t="s">
        <v>666</v>
      </c>
      <c r="I88" s="4" t="s">
        <v>213</v>
      </c>
      <c r="J88" s="4" t="s">
        <v>113</v>
      </c>
      <c r="K88" s="4" t="s">
        <v>146</v>
      </c>
      <c r="M88" s="3" t="s">
        <v>434</v>
      </c>
      <c r="N88" s="4" t="s">
        <v>146</v>
      </c>
      <c r="O88" s="4" t="s">
        <v>148</v>
      </c>
      <c r="P88" s="4" t="s">
        <v>224</v>
      </c>
      <c r="Q88" s="4" t="s">
        <v>163</v>
      </c>
      <c r="R88" s="4" t="s">
        <v>518</v>
      </c>
      <c r="S88" s="4">
        <v>10602</v>
      </c>
      <c r="U88" s="4" t="s">
        <v>180</v>
      </c>
      <c r="V88" s="4" t="s">
        <v>593</v>
      </c>
      <c r="W88" s="4">
        <v>1</v>
      </c>
      <c r="X88" s="4" t="s">
        <v>238</v>
      </c>
      <c r="Y88" s="4">
        <v>4</v>
      </c>
      <c r="Z88" s="4" t="s">
        <v>238</v>
      </c>
      <c r="AA88" s="4">
        <v>2</v>
      </c>
      <c r="AB88" s="4" t="s">
        <v>146</v>
      </c>
      <c r="AC88" s="4">
        <v>22206</v>
      </c>
      <c r="AK88" s="6"/>
      <c r="AS88" s="4" t="s">
        <v>331</v>
      </c>
      <c r="AT88" s="2">
        <v>43373</v>
      </c>
      <c r="AU88" s="2">
        <v>43373</v>
      </c>
    </row>
    <row r="89" spans="1:47" s="4" customFormat="1" x14ac:dyDescent="0.25">
      <c r="A89" s="4">
        <v>2018</v>
      </c>
      <c r="B89" s="2">
        <v>43101</v>
      </c>
      <c r="C89" s="2">
        <v>43373</v>
      </c>
      <c r="D89" s="4" t="s">
        <v>581</v>
      </c>
      <c r="E89" s="4" t="s">
        <v>662</v>
      </c>
      <c r="F89" s="4" t="s">
        <v>670</v>
      </c>
      <c r="G89" s="4" t="s">
        <v>667</v>
      </c>
      <c r="I89" s="4" t="s">
        <v>213</v>
      </c>
      <c r="J89" s="4" t="s">
        <v>113</v>
      </c>
      <c r="K89" s="4" t="s">
        <v>146</v>
      </c>
      <c r="M89" s="3" t="s">
        <v>221</v>
      </c>
      <c r="N89" s="4" t="s">
        <v>146</v>
      </c>
      <c r="O89" s="4" t="s">
        <v>148</v>
      </c>
      <c r="Q89" s="4" t="s">
        <v>552</v>
      </c>
      <c r="R89" s="4" t="s">
        <v>519</v>
      </c>
      <c r="S89" s="4">
        <v>123</v>
      </c>
      <c r="W89" s="4">
        <v>1</v>
      </c>
      <c r="X89" s="4" t="s">
        <v>238</v>
      </c>
      <c r="Y89" s="4">
        <v>4</v>
      </c>
      <c r="Z89" s="4" t="s">
        <v>238</v>
      </c>
      <c r="AA89" s="4">
        <v>2</v>
      </c>
      <c r="AB89" s="4" t="s">
        <v>146</v>
      </c>
      <c r="AC89" s="4">
        <v>22044</v>
      </c>
      <c r="AK89" s="6">
        <v>6646865194</v>
      </c>
      <c r="AS89" s="4" t="s">
        <v>331</v>
      </c>
      <c r="AT89" s="2">
        <v>43373</v>
      </c>
      <c r="AU89" s="2">
        <v>43373</v>
      </c>
    </row>
    <row r="90" spans="1:47" s="4" customFormat="1" x14ac:dyDescent="0.25">
      <c r="A90" s="4">
        <v>2018</v>
      </c>
      <c r="B90" s="2">
        <v>43101</v>
      </c>
      <c r="C90" s="2">
        <v>43373</v>
      </c>
      <c r="D90" s="4" t="s">
        <v>581</v>
      </c>
      <c r="E90" s="4" t="s">
        <v>671</v>
      </c>
      <c r="F90" s="4" t="s">
        <v>676</v>
      </c>
      <c r="G90" s="4" t="s">
        <v>638</v>
      </c>
      <c r="I90" s="4" t="s">
        <v>213</v>
      </c>
      <c r="J90" s="4" t="s">
        <v>113</v>
      </c>
      <c r="K90" s="4" t="s">
        <v>146</v>
      </c>
      <c r="M90" s="3" t="s">
        <v>216</v>
      </c>
      <c r="N90" s="4" t="s">
        <v>146</v>
      </c>
      <c r="O90" s="4" t="s">
        <v>148</v>
      </c>
      <c r="Q90" s="4" t="s">
        <v>174</v>
      </c>
      <c r="R90" s="4" t="s">
        <v>520</v>
      </c>
      <c r="S90" s="4">
        <v>1002</v>
      </c>
      <c r="U90" s="4" t="s">
        <v>180</v>
      </c>
      <c r="V90" s="4" t="s">
        <v>594</v>
      </c>
      <c r="W90" s="4">
        <v>1</v>
      </c>
      <c r="X90" s="4" t="s">
        <v>238</v>
      </c>
      <c r="Y90" s="4">
        <v>4</v>
      </c>
      <c r="Z90" s="4" t="s">
        <v>238</v>
      </c>
      <c r="AA90" s="4">
        <v>2</v>
      </c>
      <c r="AB90" s="4" t="s">
        <v>146</v>
      </c>
      <c r="AC90" s="4">
        <v>22000</v>
      </c>
      <c r="AK90" s="6">
        <v>6856555</v>
      </c>
      <c r="AS90" s="4" t="s">
        <v>331</v>
      </c>
      <c r="AT90" s="2">
        <v>43373</v>
      </c>
      <c r="AU90" s="2">
        <v>43373</v>
      </c>
    </row>
    <row r="91" spans="1:47" s="4" customFormat="1" x14ac:dyDescent="0.25">
      <c r="A91" s="4">
        <v>2018</v>
      </c>
      <c r="B91" s="2">
        <v>43101</v>
      </c>
      <c r="C91" s="2">
        <v>43373</v>
      </c>
      <c r="D91" s="4" t="s">
        <v>112</v>
      </c>
      <c r="H91" s="4" t="s">
        <v>372</v>
      </c>
      <c r="I91" s="4" t="s">
        <v>213</v>
      </c>
      <c r="J91" s="4" t="s">
        <v>113</v>
      </c>
      <c r="K91" s="4" t="s">
        <v>146</v>
      </c>
      <c r="M91" s="3" t="s">
        <v>435</v>
      </c>
      <c r="N91" s="4" t="s">
        <v>146</v>
      </c>
      <c r="O91" s="4" t="s">
        <v>148</v>
      </c>
      <c r="P91" s="4" t="s">
        <v>223</v>
      </c>
      <c r="Q91" s="4" t="s">
        <v>174</v>
      </c>
      <c r="R91" s="4" t="s">
        <v>521</v>
      </c>
      <c r="U91" s="4" t="s">
        <v>180</v>
      </c>
      <c r="V91" s="4" t="s">
        <v>594</v>
      </c>
      <c r="W91" s="4">
        <v>1</v>
      </c>
      <c r="X91" s="4" t="s">
        <v>238</v>
      </c>
      <c r="Y91" s="4">
        <v>4</v>
      </c>
      <c r="Z91" s="4" t="s">
        <v>238</v>
      </c>
      <c r="AA91" s="4">
        <v>2</v>
      </c>
      <c r="AB91" s="4" t="s">
        <v>146</v>
      </c>
      <c r="AC91" s="4">
        <v>22000</v>
      </c>
      <c r="AK91" s="6">
        <v>6854213</v>
      </c>
      <c r="AS91" s="4" t="s">
        <v>331</v>
      </c>
      <c r="AT91" s="2">
        <v>43373</v>
      </c>
      <c r="AU91" s="2">
        <v>43373</v>
      </c>
    </row>
    <row r="92" spans="1:47" s="4" customFormat="1" x14ac:dyDescent="0.25">
      <c r="A92" s="4">
        <v>2018</v>
      </c>
      <c r="B92" s="2">
        <v>43101</v>
      </c>
      <c r="C92" s="2">
        <v>43373</v>
      </c>
      <c r="D92" s="4" t="s">
        <v>112</v>
      </c>
      <c r="H92" s="4" t="s">
        <v>373</v>
      </c>
      <c r="I92" s="4" t="s">
        <v>213</v>
      </c>
      <c r="J92" s="4" t="s">
        <v>113</v>
      </c>
      <c r="K92" s="4" t="s">
        <v>146</v>
      </c>
      <c r="M92" s="3" t="s">
        <v>436</v>
      </c>
      <c r="N92" s="4" t="s">
        <v>146</v>
      </c>
      <c r="O92" s="4" t="s">
        <v>148</v>
      </c>
      <c r="P92" s="4" t="s">
        <v>223</v>
      </c>
      <c r="Q92" s="4" t="s">
        <v>155</v>
      </c>
      <c r="R92" s="4" t="s">
        <v>522</v>
      </c>
      <c r="S92" s="4">
        <v>14475</v>
      </c>
      <c r="U92" s="4" t="s">
        <v>180</v>
      </c>
      <c r="V92" s="4" t="s">
        <v>595</v>
      </c>
      <c r="W92" s="4">
        <v>1</v>
      </c>
      <c r="X92" s="4" t="s">
        <v>238</v>
      </c>
      <c r="Y92" s="4">
        <v>4</v>
      </c>
      <c r="Z92" s="4" t="s">
        <v>238</v>
      </c>
      <c r="AA92" s="4">
        <v>2</v>
      </c>
      <c r="AB92" s="4" t="s">
        <v>146</v>
      </c>
      <c r="AC92" s="4">
        <v>22104</v>
      </c>
      <c r="AK92" s="6">
        <v>6216491</v>
      </c>
      <c r="AS92" s="4" t="s">
        <v>331</v>
      </c>
      <c r="AT92" s="2">
        <v>43373</v>
      </c>
      <c r="AU92" s="2">
        <v>43373</v>
      </c>
    </row>
    <row r="93" spans="1:47" s="4" customFormat="1" x14ac:dyDescent="0.25">
      <c r="A93" s="4">
        <v>2018</v>
      </c>
      <c r="B93" s="2">
        <v>43101</v>
      </c>
      <c r="C93" s="2">
        <v>43373</v>
      </c>
      <c r="D93" s="4" t="s">
        <v>112</v>
      </c>
      <c r="E93" s="4" t="s">
        <v>689</v>
      </c>
      <c r="F93" s="4" t="s">
        <v>672</v>
      </c>
      <c r="G93" s="4" t="s">
        <v>690</v>
      </c>
      <c r="I93" s="4" t="s">
        <v>213</v>
      </c>
      <c r="J93" s="4" t="s">
        <v>113</v>
      </c>
      <c r="K93" s="4" t="s">
        <v>146</v>
      </c>
      <c r="M93" s="3" t="s">
        <v>437</v>
      </c>
      <c r="N93" s="4" t="s">
        <v>146</v>
      </c>
      <c r="O93" s="4" t="s">
        <v>148</v>
      </c>
      <c r="Q93" s="4" t="s">
        <v>554</v>
      </c>
      <c r="R93" s="4" t="s">
        <v>523</v>
      </c>
      <c r="S93" s="4">
        <v>425</v>
      </c>
      <c r="U93" s="4" t="s">
        <v>180</v>
      </c>
      <c r="V93" s="4" t="s">
        <v>588</v>
      </c>
      <c r="W93" s="4">
        <v>1</v>
      </c>
      <c r="X93" s="4" t="s">
        <v>238</v>
      </c>
      <c r="Y93" s="4">
        <v>4</v>
      </c>
      <c r="Z93" s="4" t="s">
        <v>238</v>
      </c>
      <c r="AA93" s="4">
        <v>2</v>
      </c>
      <c r="AB93" s="4" t="s">
        <v>146</v>
      </c>
      <c r="AC93" s="4">
        <v>22415</v>
      </c>
      <c r="AK93" s="6"/>
      <c r="AS93" s="4" t="s">
        <v>331</v>
      </c>
      <c r="AT93" s="2">
        <v>43373</v>
      </c>
      <c r="AU93" s="2">
        <v>43373</v>
      </c>
    </row>
    <row r="94" spans="1:47" s="4" customFormat="1" x14ac:dyDescent="0.25">
      <c r="A94" s="4">
        <v>2018</v>
      </c>
      <c r="B94" s="2">
        <v>43101</v>
      </c>
      <c r="C94" s="2">
        <v>43373</v>
      </c>
      <c r="D94" s="4" t="s">
        <v>112</v>
      </c>
      <c r="H94" s="4" t="s">
        <v>374</v>
      </c>
      <c r="I94" s="4" t="s">
        <v>213</v>
      </c>
      <c r="J94" s="4" t="s">
        <v>113</v>
      </c>
      <c r="K94" s="4" t="s">
        <v>146</v>
      </c>
      <c r="M94" s="3" t="s">
        <v>438</v>
      </c>
      <c r="N94" s="4" t="s">
        <v>146</v>
      </c>
      <c r="O94" s="4" t="s">
        <v>148</v>
      </c>
      <c r="Q94" s="4" t="s">
        <v>163</v>
      </c>
      <c r="R94" s="4" t="s">
        <v>524</v>
      </c>
      <c r="S94" s="4">
        <v>16305</v>
      </c>
      <c r="U94" s="4" t="s">
        <v>180</v>
      </c>
      <c r="V94" s="4" t="s">
        <v>596</v>
      </c>
      <c r="W94" s="4">
        <v>1</v>
      </c>
      <c r="X94" s="4" t="s">
        <v>238</v>
      </c>
      <c r="Y94" s="4">
        <v>4</v>
      </c>
      <c r="Z94" s="4" t="s">
        <v>238</v>
      </c>
      <c r="AA94" s="4">
        <v>2</v>
      </c>
      <c r="AB94" s="4" t="s">
        <v>146</v>
      </c>
      <c r="AC94" s="4">
        <v>22110</v>
      </c>
      <c r="AK94" s="6"/>
      <c r="AS94" s="4" t="s">
        <v>331</v>
      </c>
      <c r="AT94" s="2">
        <v>43373</v>
      </c>
      <c r="AU94" s="2">
        <v>43373</v>
      </c>
    </row>
    <row r="95" spans="1:47" s="4" customFormat="1" x14ac:dyDescent="0.25">
      <c r="A95" s="4">
        <v>2018</v>
      </c>
      <c r="B95" s="2">
        <v>43101</v>
      </c>
      <c r="C95" s="2">
        <v>43373</v>
      </c>
      <c r="D95" s="4" t="s">
        <v>581</v>
      </c>
      <c r="E95" s="4" t="s">
        <v>673</v>
      </c>
      <c r="F95" s="4" t="s">
        <v>663</v>
      </c>
      <c r="G95" s="4" t="s">
        <v>630</v>
      </c>
      <c r="I95" s="4" t="s">
        <v>213</v>
      </c>
      <c r="J95" s="4" t="s">
        <v>113</v>
      </c>
      <c r="K95" s="4" t="s">
        <v>146</v>
      </c>
      <c r="M95" s="3" t="s">
        <v>439</v>
      </c>
      <c r="N95" s="4" t="s">
        <v>146</v>
      </c>
      <c r="O95" s="4" t="s">
        <v>148</v>
      </c>
      <c r="Q95" s="4" t="s">
        <v>163</v>
      </c>
      <c r="R95" s="4" t="s">
        <v>525</v>
      </c>
      <c r="S95" s="4">
        <v>10999</v>
      </c>
      <c r="U95" s="4" t="s">
        <v>180</v>
      </c>
      <c r="V95" s="4" t="s">
        <v>597</v>
      </c>
      <c r="W95" s="4">
        <v>1</v>
      </c>
      <c r="X95" s="4" t="s">
        <v>238</v>
      </c>
      <c r="Y95" s="4">
        <v>4</v>
      </c>
      <c r="Z95" s="4" t="s">
        <v>238</v>
      </c>
      <c r="AA95" s="4">
        <v>2</v>
      </c>
      <c r="AB95" s="4" t="s">
        <v>146</v>
      </c>
      <c r="AC95" s="4">
        <v>22010</v>
      </c>
      <c r="AK95" s="6"/>
      <c r="AS95" s="4" t="s">
        <v>331</v>
      </c>
      <c r="AT95" s="2">
        <v>43373</v>
      </c>
      <c r="AU95" s="2">
        <v>43373</v>
      </c>
    </row>
    <row r="96" spans="1:47" s="4" customFormat="1" x14ac:dyDescent="0.25">
      <c r="A96" s="4">
        <v>2018</v>
      </c>
      <c r="B96" s="2">
        <v>43101</v>
      </c>
      <c r="C96" s="2">
        <v>43373</v>
      </c>
      <c r="D96" s="4" t="s">
        <v>581</v>
      </c>
      <c r="E96" s="4" t="s">
        <v>622</v>
      </c>
      <c r="F96" s="4" t="s">
        <v>664</v>
      </c>
      <c r="G96" s="4" t="s">
        <v>668</v>
      </c>
      <c r="I96" s="4" t="s">
        <v>213</v>
      </c>
      <c r="J96" s="4" t="s">
        <v>113</v>
      </c>
      <c r="K96" s="4" t="s">
        <v>146</v>
      </c>
      <c r="M96" s="3" t="s">
        <v>440</v>
      </c>
      <c r="N96" s="4" t="s">
        <v>146</v>
      </c>
      <c r="O96" s="4" t="s">
        <v>148</v>
      </c>
      <c r="Q96" s="4" t="s">
        <v>174</v>
      </c>
      <c r="R96" s="4" t="s">
        <v>526</v>
      </c>
      <c r="S96" s="4">
        <v>4800</v>
      </c>
      <c r="U96" s="4" t="s">
        <v>180</v>
      </c>
      <c r="V96" s="4" t="s">
        <v>598</v>
      </c>
      <c r="W96" s="4">
        <v>1</v>
      </c>
      <c r="X96" s="4" t="s">
        <v>238</v>
      </c>
      <c r="Y96" s="4">
        <v>4</v>
      </c>
      <c r="Z96" s="4" t="s">
        <v>238</v>
      </c>
      <c r="AA96" s="4">
        <v>2</v>
      </c>
      <c r="AB96" s="4" t="s">
        <v>146</v>
      </c>
      <c r="AC96" s="4">
        <v>22106</v>
      </c>
      <c r="AK96" s="6"/>
      <c r="AS96" s="4" t="s">
        <v>331</v>
      </c>
      <c r="AT96" s="2">
        <v>43373</v>
      </c>
      <c r="AU96" s="2">
        <v>43373</v>
      </c>
    </row>
    <row r="97" spans="1:47" s="4" customFormat="1" x14ac:dyDescent="0.25">
      <c r="A97" s="4">
        <v>2018</v>
      </c>
      <c r="B97" s="2">
        <v>43101</v>
      </c>
      <c r="C97" s="2">
        <v>43373</v>
      </c>
      <c r="D97" s="4" t="s">
        <v>112</v>
      </c>
      <c r="H97" s="4" t="s">
        <v>375</v>
      </c>
      <c r="I97" s="4" t="s">
        <v>213</v>
      </c>
      <c r="J97" s="4" t="s">
        <v>113</v>
      </c>
      <c r="K97" s="4" t="s">
        <v>146</v>
      </c>
      <c r="M97" s="3" t="s">
        <v>441</v>
      </c>
      <c r="N97" s="4" t="s">
        <v>146</v>
      </c>
      <c r="O97" s="4" t="s">
        <v>148</v>
      </c>
      <c r="Q97" s="4" t="s">
        <v>174</v>
      </c>
      <c r="R97" s="4" t="s">
        <v>527</v>
      </c>
      <c r="S97" s="4">
        <v>1127</v>
      </c>
      <c r="U97" s="4" t="s">
        <v>180</v>
      </c>
      <c r="V97" s="4" t="s">
        <v>594</v>
      </c>
      <c r="W97" s="4">
        <v>1</v>
      </c>
      <c r="X97" s="4" t="s">
        <v>238</v>
      </c>
      <c r="Y97" s="4">
        <v>4</v>
      </c>
      <c r="Z97" s="4" t="s">
        <v>238</v>
      </c>
      <c r="AA97" s="4">
        <v>2</v>
      </c>
      <c r="AB97" s="4" t="s">
        <v>146</v>
      </c>
      <c r="AC97" s="4">
        <v>22000</v>
      </c>
      <c r="AK97" s="6"/>
      <c r="AS97" s="4" t="s">
        <v>331</v>
      </c>
      <c r="AT97" s="2">
        <v>43373</v>
      </c>
      <c r="AU97" s="2">
        <v>43373</v>
      </c>
    </row>
    <row r="98" spans="1:47" s="4" customFormat="1" x14ac:dyDescent="0.25">
      <c r="A98" s="4">
        <v>2018</v>
      </c>
      <c r="B98" s="2">
        <v>43101</v>
      </c>
      <c r="C98" s="2">
        <v>43373</v>
      </c>
      <c r="D98" s="4" t="s">
        <v>581</v>
      </c>
      <c r="E98" s="4" t="s">
        <v>698</v>
      </c>
      <c r="F98" s="4" t="s">
        <v>697</v>
      </c>
      <c r="H98" s="4" t="s">
        <v>376</v>
      </c>
      <c r="I98" s="4" t="s">
        <v>213</v>
      </c>
      <c r="J98" s="4" t="s">
        <v>113</v>
      </c>
      <c r="K98" s="4" t="s">
        <v>146</v>
      </c>
      <c r="M98" s="3" t="s">
        <v>442</v>
      </c>
      <c r="N98" s="4" t="s">
        <v>146</v>
      </c>
      <c r="O98" s="4" t="s">
        <v>148</v>
      </c>
      <c r="P98" s="4" t="s">
        <v>699</v>
      </c>
      <c r="Q98" s="4" t="s">
        <v>160</v>
      </c>
      <c r="R98" s="4" t="s">
        <v>528</v>
      </c>
      <c r="U98" s="4" t="s">
        <v>180</v>
      </c>
      <c r="V98" s="4" t="s">
        <v>599</v>
      </c>
      <c r="W98" s="4">
        <v>1</v>
      </c>
      <c r="X98" s="4" t="s">
        <v>238</v>
      </c>
      <c r="Y98" s="4">
        <v>4</v>
      </c>
      <c r="Z98" s="4" t="s">
        <v>238</v>
      </c>
      <c r="AA98" s="4">
        <v>2</v>
      </c>
      <c r="AB98" s="4" t="s">
        <v>146</v>
      </c>
      <c r="AC98" s="4">
        <v>21230</v>
      </c>
      <c r="AK98" s="6" t="s">
        <v>712</v>
      </c>
      <c r="AS98" s="4" t="s">
        <v>331</v>
      </c>
      <c r="AT98" s="2">
        <v>43373</v>
      </c>
      <c r="AU98" s="2">
        <v>43373</v>
      </c>
    </row>
    <row r="99" spans="1:47" s="4" customFormat="1" x14ac:dyDescent="0.25">
      <c r="A99" s="4">
        <v>2018</v>
      </c>
      <c r="B99" s="2">
        <v>43101</v>
      </c>
      <c r="C99" s="2">
        <v>43373</v>
      </c>
      <c r="D99" s="4" t="s">
        <v>581</v>
      </c>
      <c r="E99" s="4" t="s">
        <v>674</v>
      </c>
      <c r="F99" s="4" t="s">
        <v>654</v>
      </c>
      <c r="G99" s="4" t="s">
        <v>634</v>
      </c>
      <c r="I99" s="4" t="s">
        <v>213</v>
      </c>
      <c r="J99" s="4" t="s">
        <v>113</v>
      </c>
      <c r="K99" s="4" t="s">
        <v>146</v>
      </c>
      <c r="M99" s="3" t="s">
        <v>443</v>
      </c>
      <c r="N99" s="4" t="s">
        <v>146</v>
      </c>
      <c r="O99" s="4" t="s">
        <v>148</v>
      </c>
      <c r="Q99" s="4" t="s">
        <v>155</v>
      </c>
      <c r="R99" s="4" t="s">
        <v>529</v>
      </c>
      <c r="S99" s="4">
        <v>8343</v>
      </c>
      <c r="U99" s="4" t="s">
        <v>180</v>
      </c>
      <c r="V99" s="4" t="s">
        <v>594</v>
      </c>
      <c r="W99" s="4">
        <v>1</v>
      </c>
      <c r="X99" s="4" t="s">
        <v>238</v>
      </c>
      <c r="Y99" s="4">
        <v>4</v>
      </c>
      <c r="Z99" s="4" t="s">
        <v>238</v>
      </c>
      <c r="AA99" s="4">
        <v>2</v>
      </c>
      <c r="AB99" s="4" t="s">
        <v>146</v>
      </c>
      <c r="AC99" s="4">
        <v>22000</v>
      </c>
      <c r="AK99" s="6"/>
      <c r="AS99" s="4" t="s">
        <v>331</v>
      </c>
      <c r="AT99" s="2">
        <v>43373</v>
      </c>
      <c r="AU99" s="2">
        <v>43373</v>
      </c>
    </row>
    <row r="100" spans="1:47" s="4" customFormat="1" x14ac:dyDescent="0.25">
      <c r="A100" s="4">
        <v>2018</v>
      </c>
      <c r="B100" s="2">
        <v>43101</v>
      </c>
      <c r="C100" s="2">
        <v>43373</v>
      </c>
      <c r="D100" s="4" t="s">
        <v>112</v>
      </c>
      <c r="H100" s="4" t="s">
        <v>377</v>
      </c>
      <c r="I100" s="4" t="s">
        <v>213</v>
      </c>
      <c r="J100" s="4" t="s">
        <v>113</v>
      </c>
      <c r="K100" s="4" t="s">
        <v>146</v>
      </c>
      <c r="M100" s="3" t="s">
        <v>444</v>
      </c>
      <c r="N100" s="4" t="s">
        <v>146</v>
      </c>
      <c r="O100" s="4" t="s">
        <v>148</v>
      </c>
      <c r="Q100" s="4" t="s">
        <v>553</v>
      </c>
      <c r="R100" s="4" t="s">
        <v>530</v>
      </c>
      <c r="S100" s="4">
        <v>19303</v>
      </c>
      <c r="U100" s="4" t="s">
        <v>180</v>
      </c>
      <c r="V100" s="4" t="s">
        <v>600</v>
      </c>
      <c r="W100" s="4">
        <v>1</v>
      </c>
      <c r="X100" s="4" t="s">
        <v>238</v>
      </c>
      <c r="Y100" s="4">
        <v>4</v>
      </c>
      <c r="Z100" s="4" t="s">
        <v>238</v>
      </c>
      <c r="AA100" s="4">
        <v>2</v>
      </c>
      <c r="AB100" s="4" t="s">
        <v>146</v>
      </c>
      <c r="AC100" s="4">
        <v>22444</v>
      </c>
      <c r="AK100" s="6"/>
      <c r="AS100" s="4" t="s">
        <v>331</v>
      </c>
      <c r="AT100" s="2">
        <v>43373</v>
      </c>
      <c r="AU100" s="2">
        <v>43373</v>
      </c>
    </row>
    <row r="101" spans="1:47" s="4" customFormat="1" x14ac:dyDescent="0.25">
      <c r="A101" s="4">
        <v>2018</v>
      </c>
      <c r="B101" s="2">
        <v>43101</v>
      </c>
      <c r="C101" s="2">
        <v>43373</v>
      </c>
      <c r="D101" s="4" t="s">
        <v>581</v>
      </c>
      <c r="E101" s="4" t="s">
        <v>675</v>
      </c>
      <c r="F101" s="4" t="s">
        <v>665</v>
      </c>
      <c r="G101" s="4" t="s">
        <v>669</v>
      </c>
      <c r="I101" s="4" t="s">
        <v>213</v>
      </c>
      <c r="J101" s="4" t="s">
        <v>113</v>
      </c>
      <c r="K101" s="4" t="s">
        <v>146</v>
      </c>
      <c r="M101" s="3" t="s">
        <v>445</v>
      </c>
      <c r="N101" s="4" t="s">
        <v>146</v>
      </c>
      <c r="O101" s="4" t="s">
        <v>148</v>
      </c>
      <c r="Q101" s="4" t="s">
        <v>155</v>
      </c>
      <c r="R101" s="4" t="s">
        <v>531</v>
      </c>
      <c r="S101" s="4">
        <v>2035</v>
      </c>
      <c r="U101" s="4" t="s">
        <v>180</v>
      </c>
      <c r="V101" s="4" t="s">
        <v>594</v>
      </c>
      <c r="W101" s="4">
        <v>1</v>
      </c>
      <c r="X101" s="4" t="s">
        <v>238</v>
      </c>
      <c r="Y101" s="4">
        <v>4</v>
      </c>
      <c r="Z101" s="4" t="s">
        <v>238</v>
      </c>
      <c r="AA101" s="4">
        <v>2</v>
      </c>
      <c r="AB101" s="4" t="s">
        <v>146</v>
      </c>
      <c r="AC101" s="4">
        <v>22000</v>
      </c>
      <c r="AK101" s="6">
        <v>6646847989</v>
      </c>
      <c r="AS101" s="4" t="s">
        <v>331</v>
      </c>
      <c r="AT101" s="2">
        <v>43373</v>
      </c>
      <c r="AU101" s="2">
        <v>43373</v>
      </c>
    </row>
    <row r="102" spans="1:47" s="4" customFormat="1" x14ac:dyDescent="0.25">
      <c r="A102" s="4">
        <v>2018</v>
      </c>
      <c r="B102" s="2">
        <v>43101</v>
      </c>
      <c r="C102" s="2">
        <v>43373</v>
      </c>
      <c r="D102" s="4" t="s">
        <v>581</v>
      </c>
      <c r="E102" s="4" t="s">
        <v>677</v>
      </c>
      <c r="F102" s="4" t="s">
        <v>678</v>
      </c>
      <c r="G102" s="4" t="s">
        <v>679</v>
      </c>
      <c r="I102" s="4" t="s">
        <v>213</v>
      </c>
      <c r="J102" s="4" t="s">
        <v>113</v>
      </c>
      <c r="K102" s="4" t="s">
        <v>146</v>
      </c>
      <c r="M102" s="3" t="s">
        <v>446</v>
      </c>
      <c r="N102" s="4" t="s">
        <v>146</v>
      </c>
      <c r="O102" s="4" t="s">
        <v>148</v>
      </c>
      <c r="P102" s="4" t="s">
        <v>222</v>
      </c>
      <c r="Q102" s="4" t="s">
        <v>163</v>
      </c>
      <c r="R102" s="4" t="s">
        <v>532</v>
      </c>
      <c r="S102" s="4">
        <v>1389</v>
      </c>
      <c r="U102" s="4" t="s">
        <v>180</v>
      </c>
      <c r="V102" s="4" t="s">
        <v>572</v>
      </c>
      <c r="W102" s="4">
        <v>1</v>
      </c>
      <c r="X102" s="4" t="s">
        <v>238</v>
      </c>
      <c r="Y102" s="4">
        <v>4</v>
      </c>
      <c r="Z102" s="4" t="s">
        <v>238</v>
      </c>
      <c r="AA102" s="4">
        <v>2</v>
      </c>
      <c r="AB102" s="4" t="s">
        <v>146</v>
      </c>
      <c r="AC102" s="4">
        <v>22015</v>
      </c>
      <c r="AK102" s="6">
        <v>6863393</v>
      </c>
      <c r="AS102" s="4" t="s">
        <v>331</v>
      </c>
      <c r="AT102" s="2">
        <v>43373</v>
      </c>
      <c r="AU102" s="2">
        <v>43373</v>
      </c>
    </row>
    <row r="103" spans="1:47" s="4" customFormat="1" x14ac:dyDescent="0.25">
      <c r="A103" s="4">
        <v>2018</v>
      </c>
      <c r="B103" s="2">
        <v>43101</v>
      </c>
      <c r="C103" s="2">
        <v>43373</v>
      </c>
      <c r="D103" s="4" t="s">
        <v>581</v>
      </c>
      <c r="E103" s="4" t="s">
        <v>680</v>
      </c>
      <c r="F103" s="4" t="s">
        <v>681</v>
      </c>
      <c r="G103" s="4" t="s">
        <v>682</v>
      </c>
      <c r="I103" s="4" t="s">
        <v>213</v>
      </c>
      <c r="J103" s="4" t="s">
        <v>113</v>
      </c>
      <c r="K103" s="4" t="s">
        <v>146</v>
      </c>
      <c r="M103" s="3" t="s">
        <v>447</v>
      </c>
      <c r="N103" s="4" t="s">
        <v>146</v>
      </c>
      <c r="O103" s="4" t="s">
        <v>148</v>
      </c>
      <c r="P103" s="4" t="s">
        <v>693</v>
      </c>
      <c r="Q103" s="4" t="s">
        <v>163</v>
      </c>
      <c r="R103" s="4" t="s">
        <v>533</v>
      </c>
      <c r="S103" s="4">
        <v>2342</v>
      </c>
      <c r="U103" s="4" t="s">
        <v>180</v>
      </c>
      <c r="V103" s="4" t="s">
        <v>601</v>
      </c>
      <c r="W103" s="4">
        <v>1</v>
      </c>
      <c r="X103" s="4" t="s">
        <v>238</v>
      </c>
      <c r="Y103" s="4">
        <v>4</v>
      </c>
      <c r="Z103" s="4" t="s">
        <v>238</v>
      </c>
      <c r="AA103" s="4">
        <v>2</v>
      </c>
      <c r="AB103" s="4" t="s">
        <v>146</v>
      </c>
      <c r="AC103" s="4">
        <v>22105</v>
      </c>
      <c r="AK103" s="6">
        <v>6646422363</v>
      </c>
      <c r="AS103" s="4" t="s">
        <v>331</v>
      </c>
      <c r="AT103" s="2">
        <v>43373</v>
      </c>
      <c r="AU103" s="2">
        <v>43373</v>
      </c>
    </row>
    <row r="104" spans="1:47" s="4" customFormat="1" x14ac:dyDescent="0.25">
      <c r="A104" s="4">
        <v>2018</v>
      </c>
      <c r="B104" s="2">
        <v>43101</v>
      </c>
      <c r="C104" s="2">
        <v>43373</v>
      </c>
      <c r="D104" s="4" t="s">
        <v>581</v>
      </c>
      <c r="H104" s="4" t="s">
        <v>378</v>
      </c>
      <c r="I104" s="4" t="s">
        <v>213</v>
      </c>
      <c r="J104" s="4" t="s">
        <v>113</v>
      </c>
      <c r="K104" s="4" t="s">
        <v>146</v>
      </c>
      <c r="M104" s="3" t="s">
        <v>448</v>
      </c>
      <c r="N104" s="4" t="s">
        <v>146</v>
      </c>
      <c r="O104" s="4" t="s">
        <v>148</v>
      </c>
      <c r="P104" s="4" t="s">
        <v>223</v>
      </c>
      <c r="Q104" s="4" t="s">
        <v>174</v>
      </c>
      <c r="R104" s="4" t="s">
        <v>534</v>
      </c>
      <c r="S104" s="4">
        <v>126</v>
      </c>
      <c r="U104" s="4" t="s">
        <v>180</v>
      </c>
      <c r="V104" s="4" t="s">
        <v>607</v>
      </c>
      <c r="W104" s="4">
        <v>1</v>
      </c>
      <c r="X104" s="4" t="s">
        <v>238</v>
      </c>
      <c r="Y104" s="4">
        <v>4</v>
      </c>
      <c r="Z104" s="4" t="s">
        <v>238</v>
      </c>
      <c r="AA104" s="4">
        <v>2</v>
      </c>
      <c r="AB104" s="4" t="s">
        <v>146</v>
      </c>
      <c r="AC104" s="4">
        <v>22625</v>
      </c>
      <c r="AK104" s="6"/>
      <c r="AS104" s="4" t="s">
        <v>331</v>
      </c>
      <c r="AT104" s="2">
        <v>43373</v>
      </c>
      <c r="AU104" s="2">
        <v>43373</v>
      </c>
    </row>
    <row r="105" spans="1:47" s="4" customFormat="1" x14ac:dyDescent="0.25">
      <c r="A105" s="4">
        <v>2018</v>
      </c>
      <c r="B105" s="2">
        <v>43101</v>
      </c>
      <c r="C105" s="2">
        <v>43373</v>
      </c>
      <c r="D105" s="4" t="s">
        <v>112</v>
      </c>
      <c r="H105" s="4" t="s">
        <v>379</v>
      </c>
      <c r="I105" s="4" t="s">
        <v>213</v>
      </c>
      <c r="J105" s="4" t="s">
        <v>113</v>
      </c>
      <c r="K105" s="4" t="s">
        <v>146</v>
      </c>
      <c r="M105" s="3" t="s">
        <v>449</v>
      </c>
      <c r="N105" s="4" t="s">
        <v>146</v>
      </c>
      <c r="O105" s="4" t="s">
        <v>148</v>
      </c>
      <c r="Q105" s="4" t="s">
        <v>155</v>
      </c>
      <c r="R105" s="4" t="s">
        <v>535</v>
      </c>
      <c r="S105" s="4">
        <v>11517</v>
      </c>
      <c r="U105" s="4" t="s">
        <v>180</v>
      </c>
      <c r="V105" s="4" t="s">
        <v>608</v>
      </c>
      <c r="W105" s="4">
        <v>1</v>
      </c>
      <c r="X105" s="4" t="s">
        <v>238</v>
      </c>
      <c r="Y105" s="4">
        <v>4</v>
      </c>
      <c r="Z105" s="4" t="s">
        <v>238</v>
      </c>
      <c r="AA105" s="4">
        <v>2</v>
      </c>
      <c r="AB105" s="4" t="s">
        <v>146</v>
      </c>
      <c r="AC105" s="4">
        <v>22300</v>
      </c>
      <c r="AK105" s="6">
        <v>6646070886</v>
      </c>
      <c r="AS105" s="4" t="s">
        <v>331</v>
      </c>
      <c r="AT105" s="2">
        <v>43373</v>
      </c>
      <c r="AU105" s="2">
        <v>43373</v>
      </c>
    </row>
    <row r="106" spans="1:47" s="4" customFormat="1" x14ac:dyDescent="0.25">
      <c r="A106" s="4">
        <v>2018</v>
      </c>
      <c r="B106" s="2">
        <v>43101</v>
      </c>
      <c r="C106" s="2">
        <v>43373</v>
      </c>
      <c r="D106" s="4" t="s">
        <v>112</v>
      </c>
      <c r="H106" s="4" t="s">
        <v>362</v>
      </c>
      <c r="I106" s="4" t="s">
        <v>213</v>
      </c>
      <c r="J106" s="4" t="s">
        <v>113</v>
      </c>
      <c r="K106" s="4" t="s">
        <v>146</v>
      </c>
      <c r="M106" s="3" t="s">
        <v>450</v>
      </c>
      <c r="N106" s="4" t="s">
        <v>146</v>
      </c>
      <c r="O106" s="4" t="s">
        <v>148</v>
      </c>
      <c r="Q106" s="4" t="s">
        <v>163</v>
      </c>
      <c r="R106" s="4" t="s">
        <v>536</v>
      </c>
      <c r="S106" s="4">
        <v>2680</v>
      </c>
      <c r="U106" s="4" t="s">
        <v>180</v>
      </c>
      <c r="W106" s="4">
        <v>1</v>
      </c>
      <c r="X106" s="4" t="s">
        <v>238</v>
      </c>
      <c r="Y106" s="4">
        <v>4</v>
      </c>
      <c r="Z106" s="4" t="s">
        <v>238</v>
      </c>
      <c r="AA106" s="4">
        <v>2</v>
      </c>
      <c r="AB106" s="4" t="s">
        <v>146</v>
      </c>
      <c r="AC106" s="4">
        <v>84063</v>
      </c>
      <c r="AK106" s="6">
        <v>6646346952</v>
      </c>
      <c r="AS106" s="4" t="s">
        <v>331</v>
      </c>
      <c r="AT106" s="2">
        <v>43373</v>
      </c>
      <c r="AU106" s="2">
        <v>43373</v>
      </c>
    </row>
    <row r="107" spans="1:47" s="4" customFormat="1" x14ac:dyDescent="0.25">
      <c r="A107" s="4">
        <v>2018</v>
      </c>
      <c r="B107" s="2">
        <v>43101</v>
      </c>
      <c r="C107" s="2">
        <v>43373</v>
      </c>
      <c r="D107" s="4" t="s">
        <v>581</v>
      </c>
      <c r="E107" s="4" t="s">
        <v>683</v>
      </c>
      <c r="F107" s="4" t="s">
        <v>629</v>
      </c>
      <c r="G107" s="4" t="s">
        <v>631</v>
      </c>
      <c r="I107" s="4" t="s">
        <v>213</v>
      </c>
      <c r="J107" s="4" t="s">
        <v>113</v>
      </c>
      <c r="K107" s="4" t="s">
        <v>146</v>
      </c>
      <c r="M107" s="3" t="s">
        <v>451</v>
      </c>
      <c r="N107" s="4" t="s">
        <v>146</v>
      </c>
      <c r="O107" s="4" t="s">
        <v>148</v>
      </c>
      <c r="Q107" s="4" t="s">
        <v>174</v>
      </c>
      <c r="R107" s="4" t="s">
        <v>537</v>
      </c>
      <c r="S107" s="4">
        <v>1620</v>
      </c>
      <c r="U107" s="4" t="s">
        <v>180</v>
      </c>
      <c r="V107" s="4" t="s">
        <v>594</v>
      </c>
      <c r="W107" s="4">
        <v>1</v>
      </c>
      <c r="X107" s="4" t="s">
        <v>238</v>
      </c>
      <c r="Y107" s="4">
        <v>4</v>
      </c>
      <c r="Z107" s="4" t="s">
        <v>238</v>
      </c>
      <c r="AA107" s="4">
        <v>2</v>
      </c>
      <c r="AB107" s="4" t="s">
        <v>146</v>
      </c>
      <c r="AC107" s="4">
        <v>22000</v>
      </c>
      <c r="AK107" s="6"/>
      <c r="AS107" s="4" t="s">
        <v>331</v>
      </c>
      <c r="AT107" s="2">
        <v>43373</v>
      </c>
      <c r="AU107" s="2">
        <v>43373</v>
      </c>
    </row>
    <row r="108" spans="1:47" s="4" customFormat="1" x14ac:dyDescent="0.25">
      <c r="A108" s="4">
        <v>2018</v>
      </c>
      <c r="B108" s="2">
        <v>43101</v>
      </c>
      <c r="C108" s="2">
        <v>43373</v>
      </c>
      <c r="D108" s="4" t="s">
        <v>581</v>
      </c>
      <c r="H108" s="4" t="s">
        <v>380</v>
      </c>
      <c r="I108" s="4" t="s">
        <v>213</v>
      </c>
      <c r="J108" s="4" t="s">
        <v>113</v>
      </c>
      <c r="K108" s="4" t="s">
        <v>146</v>
      </c>
      <c r="M108" s="3" t="s">
        <v>452</v>
      </c>
      <c r="N108" s="4" t="s">
        <v>146</v>
      </c>
      <c r="O108" s="4" t="s">
        <v>148</v>
      </c>
      <c r="P108" s="4" t="s">
        <v>700</v>
      </c>
      <c r="Q108" s="4" t="s">
        <v>155</v>
      </c>
      <c r="R108" s="4" t="s">
        <v>538</v>
      </c>
      <c r="U108" s="4" t="s">
        <v>180</v>
      </c>
      <c r="V108" s="4" t="s">
        <v>602</v>
      </c>
      <c r="W108" s="4">
        <v>1</v>
      </c>
      <c r="X108" s="4" t="s">
        <v>238</v>
      </c>
      <c r="Y108" s="4">
        <v>4</v>
      </c>
      <c r="Z108" s="4" t="s">
        <v>238</v>
      </c>
      <c r="AA108" s="4">
        <v>2</v>
      </c>
      <c r="AB108" s="4" t="s">
        <v>146</v>
      </c>
      <c r="AC108" s="4">
        <v>22435</v>
      </c>
      <c r="AK108" s="6"/>
      <c r="AS108" s="4" t="s">
        <v>331</v>
      </c>
      <c r="AT108" s="2">
        <v>43373</v>
      </c>
      <c r="AU108" s="2">
        <v>43373</v>
      </c>
    </row>
    <row r="109" spans="1:47" s="4" customFormat="1" x14ac:dyDescent="0.25">
      <c r="A109" s="4">
        <v>2018</v>
      </c>
      <c r="B109" s="2">
        <v>43101</v>
      </c>
      <c r="C109" s="2">
        <v>43373</v>
      </c>
      <c r="D109" s="4" t="s">
        <v>581</v>
      </c>
      <c r="E109" s="4" t="s">
        <v>647</v>
      </c>
      <c r="F109" s="4" t="s">
        <v>648</v>
      </c>
      <c r="G109" s="4" t="s">
        <v>684</v>
      </c>
      <c r="I109" s="4" t="s">
        <v>213</v>
      </c>
      <c r="J109" s="4" t="s">
        <v>113</v>
      </c>
      <c r="K109" s="4" t="s">
        <v>146</v>
      </c>
      <c r="M109" s="3" t="s">
        <v>453</v>
      </c>
      <c r="N109" s="4" t="s">
        <v>146</v>
      </c>
      <c r="O109" s="4" t="s">
        <v>148</v>
      </c>
      <c r="Q109" s="4" t="s">
        <v>174</v>
      </c>
      <c r="R109" s="4" t="s">
        <v>539</v>
      </c>
      <c r="S109" s="4">
        <v>675</v>
      </c>
      <c r="T109" s="4">
        <v>4</v>
      </c>
      <c r="U109" s="4" t="s">
        <v>180</v>
      </c>
      <c r="V109" s="4" t="s">
        <v>603</v>
      </c>
      <c r="W109" s="4">
        <v>1</v>
      </c>
      <c r="X109" s="4" t="s">
        <v>238</v>
      </c>
      <c r="Y109" s="4">
        <v>4</v>
      </c>
      <c r="Z109" s="4" t="s">
        <v>238</v>
      </c>
      <c r="AA109" s="4">
        <v>2</v>
      </c>
      <c r="AB109" s="4" t="s">
        <v>146</v>
      </c>
      <c r="AC109" s="4">
        <v>22406</v>
      </c>
      <c r="AK109" s="6">
        <v>6643041009</v>
      </c>
      <c r="AS109" s="4" t="s">
        <v>331</v>
      </c>
      <c r="AT109" s="2">
        <v>43373</v>
      </c>
      <c r="AU109" s="2">
        <v>43373</v>
      </c>
    </row>
    <row r="110" spans="1:47" s="4" customFormat="1" x14ac:dyDescent="0.25">
      <c r="A110" s="4">
        <v>2018</v>
      </c>
      <c r="B110" s="2">
        <v>43101</v>
      </c>
      <c r="C110" s="2">
        <v>43373</v>
      </c>
      <c r="D110" s="4" t="s">
        <v>112</v>
      </c>
      <c r="H110" s="4" t="s">
        <v>381</v>
      </c>
      <c r="I110" s="4" t="s">
        <v>213</v>
      </c>
      <c r="J110" s="4" t="s">
        <v>113</v>
      </c>
      <c r="K110" s="4" t="s">
        <v>146</v>
      </c>
      <c r="M110" s="3" t="s">
        <v>454</v>
      </c>
      <c r="N110" s="4" t="s">
        <v>146</v>
      </c>
      <c r="O110" s="4" t="s">
        <v>148</v>
      </c>
      <c r="Q110" s="4" t="s">
        <v>149</v>
      </c>
      <c r="R110" s="4" t="s">
        <v>540</v>
      </c>
      <c r="S110" s="4">
        <v>169</v>
      </c>
      <c r="U110" s="4" t="s">
        <v>180</v>
      </c>
      <c r="V110" s="4" t="s">
        <v>604</v>
      </c>
      <c r="W110" s="4">
        <v>1</v>
      </c>
      <c r="X110" s="4" t="s">
        <v>238</v>
      </c>
      <c r="Y110" s="4">
        <v>4</v>
      </c>
      <c r="Z110" s="4" t="s">
        <v>238</v>
      </c>
      <c r="AA110" s="4">
        <v>2</v>
      </c>
      <c r="AB110" s="4" t="s">
        <v>146</v>
      </c>
      <c r="AC110" s="4">
        <v>22640</v>
      </c>
      <c r="AK110" s="6"/>
      <c r="AS110" s="4" t="s">
        <v>331</v>
      </c>
      <c r="AT110" s="2">
        <v>43373</v>
      </c>
      <c r="AU110" s="2">
        <v>43373</v>
      </c>
    </row>
    <row r="111" spans="1:47" s="4" customFormat="1" x14ac:dyDescent="0.25">
      <c r="A111" s="4">
        <v>2018</v>
      </c>
      <c r="B111" s="2">
        <v>43101</v>
      </c>
      <c r="C111" s="2">
        <v>43373</v>
      </c>
      <c r="D111" s="4" t="s">
        <v>581</v>
      </c>
      <c r="E111" s="4" t="s">
        <v>686</v>
      </c>
      <c r="F111" s="4" t="s">
        <v>685</v>
      </c>
      <c r="G111" s="4" t="s">
        <v>654</v>
      </c>
      <c r="I111" s="4" t="s">
        <v>213</v>
      </c>
      <c r="J111" s="4" t="s">
        <v>113</v>
      </c>
      <c r="K111" s="4" t="s">
        <v>146</v>
      </c>
      <c r="M111" s="3" t="s">
        <v>219</v>
      </c>
      <c r="N111" s="4" t="s">
        <v>146</v>
      </c>
      <c r="O111" s="4" t="s">
        <v>148</v>
      </c>
      <c r="P111" s="4" t="s">
        <v>222</v>
      </c>
      <c r="Q111" s="4" t="s">
        <v>155</v>
      </c>
      <c r="R111" s="4" t="s">
        <v>541</v>
      </c>
      <c r="S111" s="4">
        <v>510</v>
      </c>
      <c r="U111" s="4" t="s">
        <v>180</v>
      </c>
      <c r="V111" s="4" t="s">
        <v>605</v>
      </c>
      <c r="W111" s="4">
        <v>1</v>
      </c>
      <c r="X111" s="4" t="s">
        <v>238</v>
      </c>
      <c r="Y111" s="4">
        <v>4</v>
      </c>
      <c r="Z111" s="4" t="s">
        <v>238</v>
      </c>
      <c r="AA111" s="4">
        <v>2</v>
      </c>
      <c r="AB111" s="4" t="s">
        <v>146</v>
      </c>
      <c r="AC111" s="4">
        <v>22010</v>
      </c>
      <c r="AK111" s="6"/>
      <c r="AS111" s="4" t="s">
        <v>331</v>
      </c>
      <c r="AT111" s="2">
        <v>43373</v>
      </c>
      <c r="AU111" s="2">
        <v>43373</v>
      </c>
    </row>
    <row r="112" spans="1:47" s="4" customFormat="1" x14ac:dyDescent="0.25">
      <c r="A112" s="4">
        <v>2018</v>
      </c>
      <c r="B112" s="2">
        <v>43101</v>
      </c>
      <c r="C112" s="2">
        <v>43373</v>
      </c>
      <c r="D112" s="4" t="s">
        <v>112</v>
      </c>
      <c r="H112" s="4" t="s">
        <v>382</v>
      </c>
      <c r="I112" s="4" t="s">
        <v>213</v>
      </c>
      <c r="J112" s="4" t="s">
        <v>113</v>
      </c>
      <c r="K112" s="4" t="s">
        <v>146</v>
      </c>
      <c r="M112" s="3" t="s">
        <v>455</v>
      </c>
      <c r="N112" s="4" t="s">
        <v>146</v>
      </c>
      <c r="O112" s="4" t="s">
        <v>148</v>
      </c>
      <c r="P112" s="4" t="s">
        <v>693</v>
      </c>
      <c r="Q112" s="4" t="s">
        <v>155</v>
      </c>
      <c r="R112" s="4" t="s">
        <v>542</v>
      </c>
      <c r="S112" s="4">
        <v>3592</v>
      </c>
      <c r="U112" s="4" t="s">
        <v>180</v>
      </c>
      <c r="V112" s="4" t="s">
        <v>609</v>
      </c>
      <c r="W112" s="4">
        <v>1</v>
      </c>
      <c r="X112" s="4" t="s">
        <v>238</v>
      </c>
      <c r="Y112" s="4">
        <v>4</v>
      </c>
      <c r="Z112" s="4" t="s">
        <v>238</v>
      </c>
      <c r="AA112" s="4">
        <v>2</v>
      </c>
      <c r="AB112" s="4" t="s">
        <v>146</v>
      </c>
      <c r="AC112" s="4">
        <v>22506</v>
      </c>
      <c r="AK112" s="6"/>
      <c r="AS112" s="4" t="s">
        <v>331</v>
      </c>
      <c r="AT112" s="2">
        <v>43373</v>
      </c>
      <c r="AU112" s="2">
        <v>43373</v>
      </c>
    </row>
    <row r="113" spans="1:47" s="4" customFormat="1" x14ac:dyDescent="0.25">
      <c r="A113" s="4">
        <v>2018</v>
      </c>
      <c r="B113" s="2">
        <v>43101</v>
      </c>
      <c r="C113" s="2">
        <v>43373</v>
      </c>
      <c r="D113" s="4" t="s">
        <v>112</v>
      </c>
      <c r="H113" s="4" t="s">
        <v>383</v>
      </c>
      <c r="I113" s="4" t="s">
        <v>213</v>
      </c>
      <c r="J113" s="4" t="s">
        <v>113</v>
      </c>
      <c r="K113" s="4" t="s">
        <v>146</v>
      </c>
      <c r="M113" s="3" t="s">
        <v>456</v>
      </c>
      <c r="N113" s="4" t="s">
        <v>146</v>
      </c>
      <c r="O113" s="4" t="s">
        <v>148</v>
      </c>
      <c r="Q113" s="4" t="s">
        <v>174</v>
      </c>
      <c r="R113" s="4" t="s">
        <v>543</v>
      </c>
      <c r="U113" s="4" t="s">
        <v>180</v>
      </c>
      <c r="V113" s="4" t="s">
        <v>597</v>
      </c>
      <c r="W113" s="4">
        <v>1</v>
      </c>
      <c r="X113" s="4" t="s">
        <v>238</v>
      </c>
      <c r="Y113" s="4">
        <v>4</v>
      </c>
      <c r="Z113" s="4" t="s">
        <v>238</v>
      </c>
      <c r="AA113" s="4">
        <v>2</v>
      </c>
      <c r="AB113" s="4" t="s">
        <v>146</v>
      </c>
      <c r="AC113" s="4">
        <v>22226</v>
      </c>
      <c r="AK113" s="6"/>
      <c r="AS113" s="4" t="s">
        <v>331</v>
      </c>
      <c r="AT113" s="2">
        <v>43373</v>
      </c>
      <c r="AU113" s="2">
        <v>43373</v>
      </c>
    </row>
    <row r="114" spans="1:47" s="4" customFormat="1" x14ac:dyDescent="0.25">
      <c r="A114" s="4">
        <v>2018</v>
      </c>
      <c r="B114" s="2">
        <v>43101</v>
      </c>
      <c r="C114" s="2">
        <v>43373</v>
      </c>
      <c r="D114" s="4" t="s">
        <v>581</v>
      </c>
      <c r="E114" s="4" t="s">
        <v>688</v>
      </c>
      <c r="F114" s="4" t="s">
        <v>687</v>
      </c>
      <c r="G114" s="4" t="s">
        <v>638</v>
      </c>
      <c r="I114" s="4" t="s">
        <v>213</v>
      </c>
      <c r="J114" s="4" t="s">
        <v>113</v>
      </c>
      <c r="K114" s="4" t="s">
        <v>146</v>
      </c>
      <c r="M114" s="3" t="s">
        <v>457</v>
      </c>
      <c r="N114" s="4" t="s">
        <v>146</v>
      </c>
      <c r="O114" s="4" t="s">
        <v>148</v>
      </c>
      <c r="Q114" s="4" t="s">
        <v>174</v>
      </c>
      <c r="R114" s="4" t="s">
        <v>544</v>
      </c>
      <c r="S114" s="4">
        <v>12516</v>
      </c>
      <c r="U114" s="4" t="s">
        <v>180</v>
      </c>
      <c r="V114" s="4" t="s">
        <v>610</v>
      </c>
      <c r="W114" s="4">
        <v>1</v>
      </c>
      <c r="X114" s="4" t="s">
        <v>238</v>
      </c>
      <c r="Y114" s="4">
        <v>4</v>
      </c>
      <c r="Z114" s="4" t="s">
        <v>238</v>
      </c>
      <c r="AA114" s="4">
        <v>2</v>
      </c>
      <c r="AB114" s="4" t="s">
        <v>146</v>
      </c>
      <c r="AC114" s="4">
        <v>22100</v>
      </c>
      <c r="AK114" s="6">
        <v>66445774160</v>
      </c>
      <c r="AS114" s="4" t="s">
        <v>331</v>
      </c>
      <c r="AT114" s="2">
        <v>43373</v>
      </c>
      <c r="AU114" s="2">
        <v>43373</v>
      </c>
    </row>
    <row r="115" spans="1:47" s="4" customFormat="1" x14ac:dyDescent="0.25">
      <c r="A115" s="4">
        <v>2018</v>
      </c>
      <c r="B115" s="2">
        <v>43101</v>
      </c>
      <c r="C115" s="2">
        <v>43373</v>
      </c>
      <c r="D115" s="4" t="s">
        <v>112</v>
      </c>
      <c r="H115" s="4" t="s">
        <v>384</v>
      </c>
      <c r="I115" s="4" t="s">
        <v>213</v>
      </c>
      <c r="J115" s="4" t="s">
        <v>113</v>
      </c>
      <c r="K115" s="4" t="s">
        <v>146</v>
      </c>
      <c r="M115" s="3" t="s">
        <v>458</v>
      </c>
      <c r="N115" s="4" t="s">
        <v>146</v>
      </c>
      <c r="O115" s="4" t="s">
        <v>148</v>
      </c>
      <c r="Q115" s="4" t="s">
        <v>155</v>
      </c>
      <c r="R115" s="4" t="s">
        <v>545</v>
      </c>
      <c r="S115" s="4">
        <v>110</v>
      </c>
      <c r="U115" s="4" t="s">
        <v>180</v>
      </c>
      <c r="V115" s="4" t="s">
        <v>611</v>
      </c>
      <c r="W115" s="4">
        <v>1</v>
      </c>
      <c r="X115" s="4" t="s">
        <v>238</v>
      </c>
      <c r="Y115" s="4">
        <v>4</v>
      </c>
      <c r="Z115" s="4" t="s">
        <v>238</v>
      </c>
      <c r="AA115" s="4">
        <v>2</v>
      </c>
      <c r="AB115" s="4" t="s">
        <v>146</v>
      </c>
      <c r="AC115" s="4">
        <v>76120</v>
      </c>
      <c r="AK115" s="6"/>
      <c r="AS115" s="4" t="s">
        <v>331</v>
      </c>
      <c r="AT115" s="2">
        <v>43373</v>
      </c>
      <c r="AU115" s="2">
        <v>43373</v>
      </c>
    </row>
    <row r="116" spans="1:47" s="4" customFormat="1" x14ac:dyDescent="0.25">
      <c r="A116" s="4">
        <v>2018</v>
      </c>
      <c r="B116" s="2">
        <v>43101</v>
      </c>
      <c r="C116" s="2">
        <v>43373</v>
      </c>
      <c r="D116" s="4" t="s">
        <v>112</v>
      </c>
      <c r="H116" s="4" t="s">
        <v>385</v>
      </c>
      <c r="I116" s="4" t="s">
        <v>213</v>
      </c>
      <c r="J116" s="4" t="s">
        <v>113</v>
      </c>
      <c r="K116" s="4" t="s">
        <v>146</v>
      </c>
      <c r="M116" s="3" t="s">
        <v>459</v>
      </c>
      <c r="N116" s="4" t="s">
        <v>146</v>
      </c>
      <c r="O116" s="4" t="s">
        <v>148</v>
      </c>
      <c r="Q116" s="4" t="s">
        <v>155</v>
      </c>
      <c r="R116" s="4" t="s">
        <v>546</v>
      </c>
      <c r="S116" s="4">
        <v>481</v>
      </c>
      <c r="U116" s="4" t="s">
        <v>180</v>
      </c>
      <c r="V116" s="4" t="s">
        <v>606</v>
      </c>
      <c r="W116" s="4">
        <v>1</v>
      </c>
      <c r="X116" s="4" t="s">
        <v>238</v>
      </c>
      <c r="Y116" s="4">
        <v>4</v>
      </c>
      <c r="Z116" s="4" t="s">
        <v>238</v>
      </c>
      <c r="AA116" s="4">
        <v>2</v>
      </c>
      <c r="AB116" s="4" t="s">
        <v>146</v>
      </c>
      <c r="AC116" s="4">
        <v>5349</v>
      </c>
      <c r="AK116" s="6">
        <v>6649737600</v>
      </c>
      <c r="AS116" s="4" t="s">
        <v>331</v>
      </c>
      <c r="AT116" s="2">
        <v>43373</v>
      </c>
      <c r="AU116" s="2">
        <v>43373</v>
      </c>
    </row>
    <row r="117" spans="1:47" s="4" customFormat="1" x14ac:dyDescent="0.25">
      <c r="A117" s="4">
        <v>2018</v>
      </c>
      <c r="B117" s="2">
        <v>43101</v>
      </c>
      <c r="C117" s="2">
        <v>43373</v>
      </c>
      <c r="D117" s="4" t="s">
        <v>112</v>
      </c>
      <c r="H117" s="4" t="s">
        <v>386</v>
      </c>
      <c r="I117" s="4" t="s">
        <v>213</v>
      </c>
      <c r="J117" s="4" t="s">
        <v>113</v>
      </c>
      <c r="K117" s="4" t="s">
        <v>146</v>
      </c>
      <c r="M117" s="3" t="s">
        <v>460</v>
      </c>
      <c r="N117" s="4" t="s">
        <v>146</v>
      </c>
      <c r="O117" s="4" t="s">
        <v>148</v>
      </c>
      <c r="Q117" s="4" t="s">
        <v>163</v>
      </c>
      <c r="R117" s="4" t="s">
        <v>547</v>
      </c>
      <c r="S117" s="4">
        <v>7368</v>
      </c>
      <c r="T117" s="4">
        <v>8</v>
      </c>
      <c r="U117" s="4" t="s">
        <v>180</v>
      </c>
      <c r="V117" s="4" t="s">
        <v>594</v>
      </c>
      <c r="W117" s="4">
        <v>1</v>
      </c>
      <c r="X117" s="4" t="s">
        <v>238</v>
      </c>
      <c r="Y117" s="4">
        <v>4</v>
      </c>
      <c r="Z117" s="4" t="s">
        <v>238</v>
      </c>
      <c r="AA117" s="4">
        <v>2</v>
      </c>
      <c r="AB117" s="4" t="s">
        <v>146</v>
      </c>
      <c r="AC117" s="4">
        <v>22000</v>
      </c>
      <c r="AK117" s="6">
        <v>6643787069</v>
      </c>
      <c r="AS117" s="4" t="s">
        <v>331</v>
      </c>
      <c r="AT117" s="2">
        <v>43373</v>
      </c>
      <c r="AU117" s="2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36:D39 D41:D43 D50 D77:D79 D83 D91:D94 D97 D100 D105:D106 D110 D112:D113 D52:D58 D60:D74 D81 D115:D117 D8:D31 D33 D85:D87">
      <formula1>Hidden_13</formula1>
    </dataValidation>
    <dataValidation type="list" allowBlank="1" showErrorMessage="1" sqref="Q8:Q30">
      <formula1>Hidden_616</formula1>
    </dataValidation>
    <dataValidation type="list" allowBlank="1" showErrorMessage="1" sqref="U8:U30">
      <formula1>Hidden_720</formula1>
    </dataValidation>
    <dataValidation type="list" allowBlank="1" showErrorMessage="1" sqref="AB8:AB117">
      <formula1>Hidden_827</formula1>
    </dataValidation>
    <dataValidation type="list" allowBlank="1" showInputMessage="1" showErrorMessage="1" sqref="P8:P30 P45:P51 P79:P83 P95 P102 P111 P71 P57 P35:P39 P91:P92 P69 P63 P61 P59 P104 P86:P88">
      <formula1>hidden5</formula1>
    </dataValidation>
    <dataValidation type="list" allowBlank="1" showErrorMessage="1" sqref="J8:J117">
      <formula1>Hidden_29</formula1>
    </dataValidation>
    <dataValidation type="list" allowBlank="1" showErrorMessage="1" sqref="K8:K117">
      <formula1>Hidden_310</formula1>
    </dataValidation>
    <dataValidation type="list" allowBlank="1" showErrorMessage="1" sqref="N8:N117">
      <formula1>Hidden_413</formula1>
    </dataValidation>
    <dataValidation type="list" allowBlank="1" showErrorMessage="1" sqref="O8:O117">
      <formula1>Hidden_514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2018-05-03T19:45:30Z</dcterms:created>
  <dcterms:modified xsi:type="dcterms:W3CDTF">2019-04-26T21:02:26Z</dcterms:modified>
</cp:coreProperties>
</file>