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nformatica 22\RespLoscar\Transparencia\Transparencia 2018\Compras\3er Trimestre\"/>
    </mc:Choice>
  </mc:AlternateContent>
  <bookViews>
    <workbookView xWindow="0" yWindow="0" windowWidth="24240" windowHeight="133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80924" sheetId="7" r:id="rId7"/>
    <sheet name="Tabla_380953" sheetId="8" r:id="rId8"/>
    <sheet name="Tabla_380954" sheetId="9" r:id="rId9"/>
    <sheet name="Tabla_380955" sheetId="10" r:id="rId10"/>
    <sheet name="Tabla_380956" sheetId="11" r:id="rId11"/>
    <sheet name="Tabla_380957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4519"/>
</workbook>
</file>

<file path=xl/sharedStrings.xml><?xml version="1.0" encoding="utf-8"?>
<sst xmlns="http://schemas.openxmlformats.org/spreadsheetml/2006/main" count="420" uniqueCount="234">
  <si>
    <t>45869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</si>
  <si>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</si>
  <si>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</si>
  <si>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</si>
  <si>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</si>
  <si>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LTAIPEBC-81-F-XXVIII2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</si>
  <si>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</si>
  <si>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</si>
  <si>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</si>
  <si>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</si>
  <si>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</si>
  <si>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</si>
  <si>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</si>
  <si>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</si>
  <si>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</si>
  <si>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</si>
  <si>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380927</t>
  </si>
  <si>
    <t>380960</t>
  </si>
  <si>
    <t>380961</t>
  </si>
  <si>
    <t>380969</t>
  </si>
  <si>
    <t>380951</t>
  </si>
  <si>
    <t>380924</t>
  </si>
  <si>
    <t>380925</t>
  </si>
  <si>
    <t>380977</t>
  </si>
  <si>
    <t>380978</t>
  </si>
  <si>
    <t>380934</t>
  </si>
  <si>
    <t>380953</t>
  </si>
  <si>
    <t>380980</t>
  </si>
  <si>
    <t>380954</t>
  </si>
  <si>
    <t>380955</t>
  </si>
  <si>
    <t>380926</t>
  </si>
  <si>
    <t>380981</t>
  </si>
  <si>
    <t>380922</t>
  </si>
  <si>
    <t>380970</t>
  </si>
  <si>
    <t>380962</t>
  </si>
  <si>
    <t>380963</t>
  </si>
  <si>
    <t>380964</t>
  </si>
  <si>
    <t>380971</t>
  </si>
  <si>
    <t>380972</t>
  </si>
  <si>
    <t>380932</t>
  </si>
  <si>
    <t>380931</t>
  </si>
  <si>
    <t>380933</t>
  </si>
  <si>
    <t>380928</t>
  </si>
  <si>
    <t>380937</t>
  </si>
  <si>
    <t>380942</t>
  </si>
  <si>
    <t>380943</t>
  </si>
  <si>
    <t>380941</t>
  </si>
  <si>
    <t>380944</t>
  </si>
  <si>
    <t>380930</t>
  </si>
  <si>
    <t>380929</t>
  </si>
  <si>
    <t>380973</t>
  </si>
  <si>
    <t>380935</t>
  </si>
  <si>
    <t>380939</t>
  </si>
  <si>
    <t>380938</t>
  </si>
  <si>
    <t>380948</t>
  </si>
  <si>
    <t>380949</t>
  </si>
  <si>
    <t>380956</t>
  </si>
  <si>
    <t>380959</t>
  </si>
  <si>
    <t>380979</t>
  </si>
  <si>
    <t>380923</t>
  </si>
  <si>
    <t>380974</t>
  </si>
  <si>
    <t>380965</t>
  </si>
  <si>
    <t>380975</t>
  </si>
  <si>
    <t>380976</t>
  </si>
  <si>
    <t>380966</t>
  </si>
  <si>
    <t>380952</t>
  </si>
  <si>
    <t>380957</t>
  </si>
  <si>
    <t>380936</t>
  </si>
  <si>
    <t>380945</t>
  </si>
  <si>
    <t>380950</t>
  </si>
  <si>
    <t>380946</t>
  </si>
  <si>
    <t>380947</t>
  </si>
  <si>
    <t>380967</t>
  </si>
  <si>
    <t>380940</t>
  </si>
  <si>
    <t>380958</t>
  </si>
  <si>
    <t>380968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</si>
  <si>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</si>
  <si>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</si>
  <si>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</si>
  <si>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</si>
  <si>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</si>
  <si>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</si>
  <si>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Tabla_380924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</si>
  <si>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</si>
  <si>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</si>
  <si>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</si>
  <si>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</si>
  <si>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Tabla_380953</t>
  </si>
  <si>
    <t>Fecha en la que se celebró la junta de aclaraciones</t>
  </si>
  <si>
    <t>Relación de asistentes a la junta de aclaraciones 
Tabla_380954</t>
  </si>
  <si>
    <t>Relación con los datos de los servidores públicos asistentes a la junta de aclaraciones 
Tabla_380955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</si>
  <si>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</si>
  <si>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</si>
  <si>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</si>
  <si>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</si>
  <si>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</si>
  <si>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</si>
  <si>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</si>
  <si>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</si>
  <si>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</si>
  <si>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</si>
  <si>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</si>
  <si>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</si>
  <si>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</si>
  <si>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</si>
  <si>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</si>
  <si>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</si>
  <si>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</si>
  <si>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</si>
  <si>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</si>
  <si>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</si>
  <si>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</si>
  <si>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</si>
  <si>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</si>
  <si>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</si>
  <si>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</si>
  <si>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</si>
  <si>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Tabla_380956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</si>
  <si>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</si>
  <si>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</si>
  <si>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</si>
  <si>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</si>
  <si>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</si>
  <si>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</si>
  <si>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</si>
  <si>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</si>
  <si>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</si>
  <si>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Tabla_380957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</si>
  <si>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</si>
  <si>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</si>
  <si>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</si>
  <si>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</si>
  <si>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</si>
  <si>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</si>
  <si>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</si>
  <si>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</si>
  <si>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</si>
  <si>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</si>
  <si>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</si>
  <si>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</si>
  <si>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</si>
  <si>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</si>
  <si>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</si>
  <si>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</si>
  <si>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</si>
  <si>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</si>
  <si>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</si>
  <si>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</si>
  <si>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</si>
  <si>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</si>
  <si>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</si>
  <si>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</si>
  <si>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</si>
  <si>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49479</t>
  </si>
  <si>
    <t>49480</t>
  </si>
  <si>
    <t>49481</t>
  </si>
  <si>
    <t>49482</t>
  </si>
  <si>
    <t>49483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</si>
  <si>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</si>
  <si>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</si>
  <si>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</si>
  <si>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</si>
  <si>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</si>
  <si>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</si>
  <si>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49484</t>
  </si>
  <si>
    <t>49485</t>
  </si>
  <si>
    <t>49486</t>
  </si>
  <si>
    <t>49487</t>
  </si>
  <si>
    <t>49488</t>
  </si>
  <si>
    <t>Denominación o razón social</t>
  </si>
  <si>
    <t>RFC de las personas físicas o morales que presentaron una proposición u oferta</t>
  </si>
  <si>
    <t>49489</t>
  </si>
  <si>
    <t>49490</t>
  </si>
  <si>
    <t>49491</t>
  </si>
  <si>
    <t>49492</t>
  </si>
  <si>
    <t>49493</t>
  </si>
  <si>
    <t>RFC de las personas físicas o morales asistentes a la junta de aclaraciones</t>
  </si>
  <si>
    <t>49494</t>
  </si>
  <si>
    <t>49495</t>
  </si>
  <si>
    <t>49496</t>
  </si>
  <si>
    <t>49498</t>
  </si>
  <si>
    <t>49497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</si>
  <si>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</si>
  <si>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</si>
  <si>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</si>
  <si>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</si>
  <si>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</si>
  <si>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49499</t>
  </si>
  <si>
    <t>Partida Presupuestal</t>
  </si>
  <si>
    <t>49500</t>
  </si>
  <si>
    <t>49501</t>
  </si>
  <si>
    <t>49502</t>
  </si>
  <si>
    <t>49503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</si>
  <si>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</si>
  <si>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</si>
  <si>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</si>
  <si>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</si>
  <si>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Ver nota</t>
  </si>
  <si>
    <t>Compras</t>
  </si>
  <si>
    <t>En este 2 trimestre no se efectuaron  compras mayores que requieran proceso de licitación.</t>
  </si>
  <si>
    <t>Uniformes institucionales</t>
  </si>
  <si>
    <t>Ricardo Javier</t>
  </si>
  <si>
    <t>Haro</t>
  </si>
  <si>
    <t>Alfaro</t>
  </si>
  <si>
    <t>Deportes Haros</t>
  </si>
  <si>
    <t>HAAR771117677</t>
  </si>
  <si>
    <t>Mejor Propuesta</t>
  </si>
  <si>
    <t>Deporte Popular</t>
  </si>
  <si>
    <t>Subdireccion Administrativa</t>
  </si>
  <si>
    <t>Nacional</t>
  </si>
  <si>
    <t>Transferencia</t>
  </si>
  <si>
    <t>Rehablilitacion de Techumbre SUM</t>
  </si>
  <si>
    <t>Impercal S. DE R.L.DE.C.V.</t>
  </si>
  <si>
    <t>IMP930824N56</t>
  </si>
  <si>
    <t>Renta estructuras para  ecenarios</t>
  </si>
  <si>
    <t>Compania de audio y ecenarios de Baja California S. a de c.v.</t>
  </si>
  <si>
    <t xml:space="preserve">Renta de sonidos </t>
  </si>
  <si>
    <t>Jose Manuel</t>
  </si>
  <si>
    <t>Acevdo</t>
  </si>
  <si>
    <t>Payan</t>
  </si>
  <si>
    <t>Mundo Audiovisual</t>
  </si>
  <si>
    <t>AEPJ740202KK1</t>
  </si>
  <si>
    <t>Medallas</t>
  </si>
  <si>
    <t>Metalurgia Creativa s.a. de c.v.</t>
  </si>
  <si>
    <t>MCR0610106N7</t>
  </si>
  <si>
    <t>Balones deportivos Volibol</t>
  </si>
  <si>
    <t>Greener S.A. DE C.V.</t>
  </si>
  <si>
    <t>GRE110418GT2</t>
  </si>
  <si>
    <t>Rehabilitacion Cancha U.D. RUBI</t>
  </si>
  <si>
    <t>Madereria Mision del Sol</t>
  </si>
  <si>
    <t>Grupo MDS</t>
  </si>
  <si>
    <t>PAVE611027SES</t>
  </si>
  <si>
    <t>TRansferencia</t>
  </si>
  <si>
    <t>Balones deportivos Futbol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</si>
</sst>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Border="1"/>
    <xf numFmtId="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6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5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59.85546875" customWidth="1"/>
  </cols>
  <sheetData>
    <row r="1" spans="1:60" hidden="1" x14ac:dyDescent="0.25">
      <c r="A1" t="s">
        <v>0</v>
      </c>
    </row>
    <row r="2" spans="1:6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6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5" t="s">
        <v>76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30" x14ac:dyDescent="0.25">
      <c r="A8" s="4">
        <v>2018</v>
      </c>
      <c r="B8" s="5">
        <v>43282</v>
      </c>
      <c r="C8" s="5">
        <v>43403</v>
      </c>
      <c r="D8" s="4" t="s">
        <v>138</v>
      </c>
      <c r="E8" s="4" t="s">
        <v>142</v>
      </c>
      <c r="F8" s="4"/>
      <c r="G8" s="4">
        <v>8144</v>
      </c>
      <c r="H8" s="4"/>
      <c r="I8" s="5">
        <v>43247</v>
      </c>
      <c r="J8" s="4" t="s">
        <v>200</v>
      </c>
      <c r="K8" s="4"/>
      <c r="L8" s="4"/>
      <c r="M8" s="4"/>
      <c r="N8" s="4"/>
      <c r="O8" s="4"/>
      <c r="P8" s="4"/>
      <c r="Q8" s="4"/>
      <c r="R8" s="3" t="s">
        <v>201</v>
      </c>
      <c r="S8" s="3" t="s">
        <v>202</v>
      </c>
      <c r="T8" s="3" t="s">
        <v>203</v>
      </c>
      <c r="U8" s="3" t="s">
        <v>204</v>
      </c>
      <c r="V8" s="3" t="s">
        <v>205</v>
      </c>
      <c r="W8" s="4" t="s">
        <v>206</v>
      </c>
      <c r="X8" s="4" t="s">
        <v>207</v>
      </c>
      <c r="Y8" s="4" t="s">
        <v>208</v>
      </c>
      <c r="Z8" s="4" t="s">
        <v>208</v>
      </c>
      <c r="AA8" s="4">
        <v>8144</v>
      </c>
      <c r="AB8" s="5">
        <v>43235</v>
      </c>
      <c r="AC8" s="8">
        <v>132300</v>
      </c>
      <c r="AD8" s="8">
        <v>153468</v>
      </c>
      <c r="AE8" s="8">
        <v>0</v>
      </c>
      <c r="AF8" s="8">
        <v>153468</v>
      </c>
      <c r="AG8" s="4" t="s">
        <v>209</v>
      </c>
      <c r="AH8" s="4"/>
      <c r="AI8" s="4" t="s">
        <v>210</v>
      </c>
      <c r="AJ8" s="4" t="s">
        <v>197</v>
      </c>
      <c r="AK8" s="5"/>
      <c r="AL8" s="5">
        <v>43291</v>
      </c>
      <c r="AM8" s="4"/>
      <c r="AN8" s="4"/>
      <c r="AO8" s="4"/>
      <c r="AP8" s="4" t="s">
        <v>147</v>
      </c>
      <c r="AQ8" s="4" t="s">
        <v>197</v>
      </c>
      <c r="AR8" s="4" t="s">
        <v>197</v>
      </c>
      <c r="AS8" s="4" t="s">
        <v>197</v>
      </c>
      <c r="AT8" s="4" t="s">
        <v>197</v>
      </c>
      <c r="AU8" s="4"/>
      <c r="AV8" s="4" t="s">
        <v>197</v>
      </c>
      <c r="AW8" s="4"/>
      <c r="AX8" s="4"/>
      <c r="AY8" s="4"/>
      <c r="AZ8" s="4" t="s">
        <v>197</v>
      </c>
      <c r="BA8" s="4"/>
      <c r="BB8" s="4"/>
      <c r="BC8" s="4"/>
      <c r="BD8" s="4"/>
      <c r="BE8" s="4" t="s">
        <v>198</v>
      </c>
      <c r="BF8" s="5">
        <v>43281</v>
      </c>
      <c r="BG8" s="5">
        <v>43281</v>
      </c>
      <c r="BH8" s="6" t="s">
        <v>199</v>
      </c>
    </row>
    <row r="9" spans="1:60" ht="30" x14ac:dyDescent="0.25">
      <c r="A9" s="4">
        <v>2018</v>
      </c>
      <c r="B9" s="5">
        <v>43282</v>
      </c>
      <c r="C9" s="5">
        <v>43403</v>
      </c>
      <c r="D9" s="4" t="s">
        <v>138</v>
      </c>
      <c r="E9" s="4" t="s">
        <v>142</v>
      </c>
      <c r="F9" s="3"/>
      <c r="G9" s="10">
        <v>8274</v>
      </c>
      <c r="H9" s="3"/>
      <c r="I9" s="11">
        <v>43286</v>
      </c>
      <c r="J9" s="10" t="s">
        <v>211</v>
      </c>
      <c r="K9" s="3"/>
      <c r="L9" s="3"/>
      <c r="M9" s="3"/>
      <c r="N9" s="3"/>
      <c r="O9" s="3"/>
      <c r="P9" s="3"/>
      <c r="Q9" s="3"/>
      <c r="R9" s="7" t="s">
        <v>212</v>
      </c>
      <c r="S9" s="3"/>
      <c r="T9" s="3"/>
      <c r="U9" s="7" t="s">
        <v>212</v>
      </c>
      <c r="V9" s="3" t="s">
        <v>213</v>
      </c>
      <c r="W9" s="4" t="s">
        <v>206</v>
      </c>
      <c r="X9" s="3"/>
      <c r="Y9" s="4" t="s">
        <v>208</v>
      </c>
      <c r="Z9" s="4" t="s">
        <v>208</v>
      </c>
      <c r="AA9" s="10">
        <v>8274</v>
      </c>
      <c r="AB9" s="11">
        <v>43286</v>
      </c>
      <c r="AC9" s="12">
        <v>150382</v>
      </c>
      <c r="AD9" s="12">
        <v>174443.12</v>
      </c>
      <c r="AE9" s="12"/>
      <c r="AF9" s="12">
        <v>174443.12</v>
      </c>
      <c r="AG9" s="4" t="s">
        <v>209</v>
      </c>
      <c r="AH9" s="3"/>
      <c r="AI9" s="4" t="s">
        <v>210</v>
      </c>
      <c r="AJ9" s="3"/>
      <c r="AK9" s="3"/>
      <c r="AL9" s="11">
        <v>43289</v>
      </c>
      <c r="AM9" s="3"/>
      <c r="AN9" s="3"/>
      <c r="AO9" s="3"/>
      <c r="AP9" s="4" t="s">
        <v>147</v>
      </c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4" t="s">
        <v>198</v>
      </c>
      <c r="BF9" s="5">
        <v>43281</v>
      </c>
      <c r="BG9" s="5">
        <v>43281</v>
      </c>
      <c r="BH9" s="6" t="s">
        <v>199</v>
      </c>
    </row>
    <row r="10" spans="1:60" ht="30" x14ac:dyDescent="0.25">
      <c r="A10" s="4">
        <v>2018</v>
      </c>
      <c r="B10" s="5">
        <v>43282</v>
      </c>
      <c r="C10" s="5">
        <v>43403</v>
      </c>
      <c r="D10" s="4" t="s">
        <v>138</v>
      </c>
      <c r="E10" s="4" t="s">
        <v>142</v>
      </c>
      <c r="F10" s="3"/>
      <c r="G10" s="10">
        <v>8263</v>
      </c>
      <c r="H10" s="3"/>
      <c r="I10" s="11">
        <v>43285</v>
      </c>
      <c r="J10" s="10" t="s">
        <v>214</v>
      </c>
      <c r="K10" s="3"/>
      <c r="L10" s="3"/>
      <c r="M10" s="3"/>
      <c r="N10" s="3"/>
      <c r="O10" s="3"/>
      <c r="P10" s="3"/>
      <c r="Q10" s="3"/>
      <c r="R10" s="13" t="s">
        <v>215</v>
      </c>
      <c r="S10" s="3"/>
      <c r="T10" s="3"/>
      <c r="U10" s="13" t="s">
        <v>215</v>
      </c>
      <c r="V10" s="3"/>
      <c r="W10" s="4" t="s">
        <v>206</v>
      </c>
      <c r="X10" s="3"/>
      <c r="Y10" s="4" t="s">
        <v>208</v>
      </c>
      <c r="Z10" s="4" t="s">
        <v>208</v>
      </c>
      <c r="AA10" s="10">
        <v>8263</v>
      </c>
      <c r="AB10" s="11">
        <v>43285</v>
      </c>
      <c r="AC10" s="12">
        <v>150000</v>
      </c>
      <c r="AD10" s="12">
        <v>174000</v>
      </c>
      <c r="AE10" s="12"/>
      <c r="AF10" s="12">
        <v>174000</v>
      </c>
      <c r="AG10" s="4" t="s">
        <v>209</v>
      </c>
      <c r="AH10" s="3"/>
      <c r="AI10" s="4" t="s">
        <v>210</v>
      </c>
      <c r="AJ10" s="3"/>
      <c r="AK10" s="3"/>
      <c r="AL10" s="11">
        <v>43285</v>
      </c>
      <c r="AM10" s="3"/>
      <c r="AN10" s="3"/>
      <c r="AO10" s="3"/>
      <c r="AP10" s="4" t="s">
        <v>147</v>
      </c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4" t="s">
        <v>198</v>
      </c>
      <c r="BF10" s="5">
        <v>43281</v>
      </c>
      <c r="BG10" s="5">
        <v>43281</v>
      </c>
      <c r="BH10" s="6" t="s">
        <v>199</v>
      </c>
    </row>
    <row r="11" spans="1:60" ht="30" x14ac:dyDescent="0.25">
      <c r="A11" s="4">
        <v>2018</v>
      </c>
      <c r="B11" s="5">
        <v>43282</v>
      </c>
      <c r="C11" s="5">
        <v>43403</v>
      </c>
      <c r="D11" s="4" t="s">
        <v>138</v>
      </c>
      <c r="E11" s="4" t="s">
        <v>142</v>
      </c>
      <c r="F11" s="3"/>
      <c r="G11" s="10">
        <v>8260</v>
      </c>
      <c r="H11" s="3"/>
      <c r="I11" s="11">
        <v>43285</v>
      </c>
      <c r="J11" s="10" t="s">
        <v>216</v>
      </c>
      <c r="K11" s="3"/>
      <c r="L11" s="3"/>
      <c r="M11" s="3"/>
      <c r="N11" s="3"/>
      <c r="O11" s="3"/>
      <c r="P11" s="3"/>
      <c r="Q11" s="3"/>
      <c r="R11" s="3" t="s">
        <v>217</v>
      </c>
      <c r="S11" s="3" t="s">
        <v>218</v>
      </c>
      <c r="T11" s="3" t="s">
        <v>219</v>
      </c>
      <c r="U11" s="3" t="s">
        <v>220</v>
      </c>
      <c r="V11" s="9" t="s">
        <v>221</v>
      </c>
      <c r="W11" s="4" t="s">
        <v>206</v>
      </c>
      <c r="X11" s="3"/>
      <c r="Y11" s="4" t="s">
        <v>208</v>
      </c>
      <c r="Z11" s="4" t="s">
        <v>208</v>
      </c>
      <c r="AA11" s="10">
        <v>8260</v>
      </c>
      <c r="AB11" s="11">
        <v>43285</v>
      </c>
      <c r="AC11" s="12">
        <v>103100</v>
      </c>
      <c r="AD11" s="12">
        <v>119596</v>
      </c>
      <c r="AE11" s="12"/>
      <c r="AF11" s="12">
        <v>119596</v>
      </c>
      <c r="AG11" s="13" t="s">
        <v>209</v>
      </c>
      <c r="AH11" s="3"/>
      <c r="AI11" s="13" t="s">
        <v>210</v>
      </c>
      <c r="AJ11" s="3"/>
      <c r="AK11" s="3"/>
      <c r="AL11" s="11">
        <v>43285</v>
      </c>
      <c r="AM11" s="3"/>
      <c r="AN11" s="3"/>
      <c r="AO11" s="3"/>
      <c r="AP11" s="4" t="s">
        <v>147</v>
      </c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4" t="s">
        <v>198</v>
      </c>
      <c r="BF11" s="5">
        <v>43281</v>
      </c>
      <c r="BG11" s="5">
        <v>43281</v>
      </c>
      <c r="BH11" s="6" t="s">
        <v>199</v>
      </c>
    </row>
    <row r="12" spans="1:60" ht="30" x14ac:dyDescent="0.25">
      <c r="A12" s="4">
        <v>2018</v>
      </c>
      <c r="B12" s="5">
        <v>43282</v>
      </c>
      <c r="C12" s="5">
        <v>43403</v>
      </c>
      <c r="D12" s="4" t="s">
        <v>138</v>
      </c>
      <c r="E12" s="4" t="s">
        <v>142</v>
      </c>
      <c r="F12" s="3"/>
      <c r="G12" s="10">
        <v>8381</v>
      </c>
      <c r="H12" s="3"/>
      <c r="I12" s="11">
        <v>43318</v>
      </c>
      <c r="J12" s="10"/>
      <c r="K12" s="3"/>
      <c r="L12" s="3"/>
      <c r="M12" s="3"/>
      <c r="N12" s="3"/>
      <c r="O12" s="3"/>
      <c r="P12" s="3"/>
      <c r="Q12" s="3"/>
      <c r="R12" s="7"/>
      <c r="S12" s="3"/>
      <c r="T12" s="3"/>
      <c r="U12" s="7"/>
      <c r="V12" s="3"/>
      <c r="W12" s="4" t="s">
        <v>206</v>
      </c>
      <c r="X12" s="3"/>
      <c r="Y12" s="4" t="s">
        <v>208</v>
      </c>
      <c r="Z12" s="4" t="s">
        <v>208</v>
      </c>
      <c r="AA12" s="10">
        <v>8264</v>
      </c>
      <c r="AB12" s="11">
        <v>43238</v>
      </c>
      <c r="AC12" s="12">
        <v>241400</v>
      </c>
      <c r="AD12" s="12">
        <v>280024</v>
      </c>
      <c r="AE12" s="12"/>
      <c r="AF12" s="12">
        <v>280024</v>
      </c>
      <c r="AG12" s="13" t="s">
        <v>209</v>
      </c>
      <c r="AH12" s="3"/>
      <c r="AI12" s="13" t="s">
        <v>210</v>
      </c>
      <c r="AJ12" s="3"/>
      <c r="AK12" s="3"/>
      <c r="AL12" s="11">
        <v>42873</v>
      </c>
      <c r="AM12" s="3"/>
      <c r="AN12" s="3"/>
      <c r="AO12" s="3"/>
      <c r="AP12" s="4" t="s">
        <v>147</v>
      </c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4" t="s">
        <v>198</v>
      </c>
      <c r="BF12" s="5">
        <v>43281</v>
      </c>
      <c r="BG12" s="5">
        <v>43281</v>
      </c>
      <c r="BH12" s="6" t="s">
        <v>199</v>
      </c>
    </row>
    <row r="13" spans="1:60" ht="30" x14ac:dyDescent="0.25">
      <c r="A13" s="4">
        <v>2018</v>
      </c>
      <c r="B13" s="5">
        <v>43282</v>
      </c>
      <c r="C13" s="5">
        <v>43403</v>
      </c>
      <c r="D13" s="4" t="s">
        <v>138</v>
      </c>
      <c r="E13" s="4" t="s">
        <v>142</v>
      </c>
      <c r="F13" s="3"/>
      <c r="G13" s="10">
        <v>8381</v>
      </c>
      <c r="H13" s="3"/>
      <c r="I13" s="11">
        <v>43318</v>
      </c>
      <c r="J13" s="10" t="s">
        <v>222</v>
      </c>
      <c r="K13" s="3"/>
      <c r="L13" s="3"/>
      <c r="M13" s="3">
        <v>0</v>
      </c>
      <c r="N13" s="3"/>
      <c r="O13" s="3"/>
      <c r="P13" s="3"/>
      <c r="Q13" s="3"/>
      <c r="R13" s="7" t="s">
        <v>223</v>
      </c>
      <c r="S13" s="3"/>
      <c r="T13" s="3"/>
      <c r="U13" s="7" t="s">
        <v>223</v>
      </c>
      <c r="V13" s="3" t="s">
        <v>224</v>
      </c>
      <c r="W13" s="4" t="s">
        <v>206</v>
      </c>
      <c r="X13" s="3"/>
      <c r="Y13" s="4" t="s">
        <v>208</v>
      </c>
      <c r="Z13" s="4" t="s">
        <v>208</v>
      </c>
      <c r="AA13" s="10">
        <v>381</v>
      </c>
      <c r="AB13" s="11">
        <v>43238</v>
      </c>
      <c r="AC13" s="12">
        <v>20000</v>
      </c>
      <c r="AD13" s="12">
        <v>23200</v>
      </c>
      <c r="AE13" s="12"/>
      <c r="AF13" s="12">
        <v>23200</v>
      </c>
      <c r="AG13" s="13" t="s">
        <v>209</v>
      </c>
      <c r="AH13" s="3"/>
      <c r="AI13" s="13" t="s">
        <v>210</v>
      </c>
      <c r="AJ13" s="3"/>
      <c r="AK13" s="3"/>
      <c r="AL13" s="11">
        <v>43296</v>
      </c>
      <c r="AM13" s="3"/>
      <c r="AN13" s="3"/>
      <c r="AO13" s="3"/>
      <c r="AP13" s="4" t="s">
        <v>147</v>
      </c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4" t="s">
        <v>198</v>
      </c>
      <c r="BF13" s="5">
        <v>43281</v>
      </c>
      <c r="BG13" s="5">
        <v>43281</v>
      </c>
      <c r="BH13" s="6" t="s">
        <v>199</v>
      </c>
    </row>
    <row r="14" spans="1:60" ht="30" x14ac:dyDescent="0.25">
      <c r="A14" s="4">
        <v>2018</v>
      </c>
      <c r="B14" s="5">
        <v>43282</v>
      </c>
      <c r="C14" s="5">
        <v>43403</v>
      </c>
      <c r="D14" s="4" t="s">
        <v>138</v>
      </c>
      <c r="E14" s="4" t="s">
        <v>142</v>
      </c>
      <c r="F14" s="3"/>
      <c r="G14" s="10">
        <v>8419</v>
      </c>
      <c r="H14" s="3"/>
      <c r="I14" s="11">
        <v>43336</v>
      </c>
      <c r="J14" s="10" t="s">
        <v>225</v>
      </c>
      <c r="K14" s="3"/>
      <c r="L14" s="3"/>
      <c r="M14" s="3"/>
      <c r="N14" s="3"/>
      <c r="O14" s="3"/>
      <c r="P14" s="3"/>
      <c r="Q14" s="3"/>
      <c r="R14" s="7" t="s">
        <v>226</v>
      </c>
      <c r="S14" s="3"/>
      <c r="T14" s="3"/>
      <c r="U14" s="7" t="s">
        <v>226</v>
      </c>
      <c r="V14" s="14" t="s">
        <v>227</v>
      </c>
      <c r="W14" s="4" t="s">
        <v>206</v>
      </c>
      <c r="X14" s="3"/>
      <c r="Y14" s="4" t="s">
        <v>208</v>
      </c>
      <c r="Z14" s="4" t="s">
        <v>208</v>
      </c>
      <c r="AA14" s="10">
        <v>8419</v>
      </c>
      <c r="AB14" s="11">
        <v>43336</v>
      </c>
      <c r="AC14" s="12">
        <v>257575</v>
      </c>
      <c r="AD14" s="12">
        <v>298787</v>
      </c>
      <c r="AE14" s="12"/>
      <c r="AF14" s="12">
        <v>298787</v>
      </c>
      <c r="AG14" s="13" t="s">
        <v>209</v>
      </c>
      <c r="AH14" s="3"/>
      <c r="AI14" s="13" t="s">
        <v>210</v>
      </c>
      <c r="AJ14" s="3"/>
      <c r="AK14" s="3"/>
      <c r="AL14" s="11">
        <v>43300</v>
      </c>
      <c r="AM14" s="3"/>
      <c r="AN14" s="3"/>
      <c r="AO14" s="3"/>
      <c r="AP14" s="4" t="s">
        <v>147</v>
      </c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4" t="s">
        <v>198</v>
      </c>
      <c r="BF14" s="5">
        <v>43281</v>
      </c>
      <c r="BG14" s="5">
        <v>43281</v>
      </c>
      <c r="BH14" s="6" t="s">
        <v>199</v>
      </c>
    </row>
    <row r="15" spans="1:60" ht="30" x14ac:dyDescent="0.25">
      <c r="A15" s="4">
        <v>2018</v>
      </c>
      <c r="B15" s="5">
        <v>43282</v>
      </c>
      <c r="C15" s="5">
        <v>43403</v>
      </c>
      <c r="D15" s="4" t="s">
        <v>138</v>
      </c>
      <c r="E15" s="4" t="s">
        <v>142</v>
      </c>
      <c r="F15" s="3"/>
      <c r="G15" s="10">
        <v>8458</v>
      </c>
      <c r="H15" s="3"/>
      <c r="I15" s="11">
        <v>43345</v>
      </c>
      <c r="J15" s="10" t="s">
        <v>228</v>
      </c>
      <c r="K15" s="3"/>
      <c r="L15" s="3"/>
      <c r="M15" s="3"/>
      <c r="N15" s="3"/>
      <c r="O15" s="3"/>
      <c r="P15" s="3"/>
      <c r="Q15" s="3"/>
      <c r="R15" s="7" t="s">
        <v>229</v>
      </c>
      <c r="S15" s="3"/>
      <c r="T15" s="3"/>
      <c r="U15" s="7" t="s">
        <v>230</v>
      </c>
      <c r="V15" s="14" t="s">
        <v>231</v>
      </c>
      <c r="W15" s="4" t="s">
        <v>206</v>
      </c>
      <c r="X15" s="3"/>
      <c r="Y15" s="4" t="s">
        <v>208</v>
      </c>
      <c r="Z15" s="4" t="s">
        <v>208</v>
      </c>
      <c r="AA15" s="10">
        <v>8458</v>
      </c>
      <c r="AB15" s="11">
        <v>43345</v>
      </c>
      <c r="AC15" s="12">
        <v>278000</v>
      </c>
      <c r="AD15" s="12">
        <v>322480</v>
      </c>
      <c r="AE15" s="12"/>
      <c r="AF15" s="12">
        <v>322480</v>
      </c>
      <c r="AG15" s="13" t="s">
        <v>209</v>
      </c>
      <c r="AH15" s="3"/>
      <c r="AI15" s="13" t="s">
        <v>232</v>
      </c>
      <c r="AJ15" s="3"/>
      <c r="AK15" s="3"/>
      <c r="AL15" s="11">
        <v>43403</v>
      </c>
      <c r="AM15" s="3"/>
      <c r="AN15" s="3"/>
      <c r="AO15" s="3"/>
      <c r="AP15" s="4" t="s">
        <v>147</v>
      </c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4" t="s">
        <v>198</v>
      </c>
      <c r="BF15" s="5">
        <v>43281</v>
      </c>
      <c r="BG15" s="5">
        <v>43281</v>
      </c>
      <c r="BH15" s="6" t="s">
        <v>199</v>
      </c>
    </row>
    <row r="16" spans="1:60" ht="30" x14ac:dyDescent="0.25">
      <c r="A16" s="4">
        <v>2018</v>
      </c>
      <c r="B16" s="5">
        <v>43282</v>
      </c>
      <c r="C16" s="5">
        <v>43403</v>
      </c>
      <c r="D16" s="4" t="s">
        <v>138</v>
      </c>
      <c r="E16" s="4" t="s">
        <v>142</v>
      </c>
      <c r="F16" s="3"/>
      <c r="G16" s="10">
        <v>8418</v>
      </c>
      <c r="H16" s="3"/>
      <c r="I16" s="11">
        <v>43336</v>
      </c>
      <c r="J16" s="10" t="s">
        <v>233</v>
      </c>
      <c r="K16" s="3"/>
      <c r="L16" s="3"/>
      <c r="M16" s="3"/>
      <c r="N16" s="3"/>
      <c r="O16" s="3"/>
      <c r="P16" s="3"/>
      <c r="Q16" s="3"/>
      <c r="R16" s="3" t="s">
        <v>201</v>
      </c>
      <c r="S16" s="3" t="s">
        <v>202</v>
      </c>
      <c r="T16" s="3" t="s">
        <v>203</v>
      </c>
      <c r="U16" s="3" t="s">
        <v>204</v>
      </c>
      <c r="V16" s="3" t="s">
        <v>205</v>
      </c>
      <c r="W16" s="4" t="s">
        <v>206</v>
      </c>
      <c r="X16" s="3"/>
      <c r="Y16" s="4" t="s">
        <v>208</v>
      </c>
      <c r="Z16" s="4" t="s">
        <v>208</v>
      </c>
      <c r="AA16" s="10">
        <v>8418</v>
      </c>
      <c r="AB16" s="11">
        <v>43336</v>
      </c>
      <c r="AC16" s="12">
        <v>164500</v>
      </c>
      <c r="AD16" s="12">
        <v>190820</v>
      </c>
      <c r="AE16" s="12"/>
      <c r="AF16" s="12">
        <v>190820</v>
      </c>
      <c r="AG16" s="13" t="s">
        <v>209</v>
      </c>
      <c r="AH16" s="3"/>
      <c r="AI16" s="13" t="s">
        <v>210</v>
      </c>
      <c r="AJ16" s="3"/>
      <c r="AK16" s="3"/>
      <c r="AL16" s="11">
        <v>43038</v>
      </c>
      <c r="AM16" s="3"/>
      <c r="AN16" s="3"/>
      <c r="AO16" s="3"/>
      <c r="AP16" s="4" t="s">
        <v>147</v>
      </c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4" t="s">
        <v>198</v>
      </c>
      <c r="BF16" s="5">
        <v>43281</v>
      </c>
      <c r="BG16" s="5">
        <v>43281</v>
      </c>
      <c r="BH16" s="6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P8">
      <formula1>Hidden_341</formula1>
    </dataValidation>
    <dataValidation type="list" allowBlank="1" showErrorMessage="1" sqref="AW8">
      <formula1>Hidden_448</formula1>
    </dataValidation>
    <dataValidation type="list" allowBlank="1" showErrorMessage="1" sqref="AX8">
      <formula1>Hidden_549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9.425781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Tabla_380924</vt:lpstr>
      <vt:lpstr>Tabla_380953</vt:lpstr>
      <vt:lpstr>Tabla_380954</vt:lpstr>
      <vt:lpstr>Tabla_380955</vt:lpstr>
      <vt:lpstr>Tabla_380956</vt:lpstr>
      <vt:lpstr>Tabla_380957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2018-04-26T04:22:00Z</dcterms:created>
  <dcterms:modified xsi:type="dcterms:W3CDTF">2018-11-01T16:28:02Z</dcterms:modified>
</cp:coreProperties>
</file>