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5480" windowHeight="966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<sst xmlns="http://schemas.openxmlformats.org/spreadsheetml/2006/main" count="982" uniqueCount="373">
  <si>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</si>
  <si>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</si>
  <si>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</si>
  <si>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</si>
  <si>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</si>
  <si>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</si>
  <si>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</si>
  <si>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</si>
  <si>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</si>
  <si>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</si>
  <si>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</si>
  <si>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</si>
  <si>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</si>
  <si>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</si>
  <si>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</si>
  <si>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</si>
  <si>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</si>
  <si>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</si>
  <si>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</si>
  <si>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</si>
  <si>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</si>
  <si>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</si>
  <si>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</si>
  <si>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</si>
  <si>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</si>
  <si>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</si>
  <si>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</si>
  <si>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</si>
  <si>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</si>
  <si>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</si>
  <si>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</si>
  <si>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</si>
  <si>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</si>
  <si>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</si>
  <si>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</si>
  <si>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</si>
  <si>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</si>
  <si>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</si>
  <si>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</si>
  <si>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</si>
  <si>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</si>
  <si>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</si>
  <si>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</si>
  <si>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</si>
  <si>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</si>
  <si>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</si>
  <si>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</si>
  <si>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</si>
  <si>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</si>
  <si>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</si>
  <si>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</si>
  <si>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</si>
  <si>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</si>
  <si>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</si>
  <si>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</si>
  <si>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</si>
  <si>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</si>
  <si>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</si>
  <si>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</si>
  <si>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</si>
  <si>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</si>
  <si>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</si>
  <si>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</si>
  <si>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</si>
  <si>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</si>
  <si>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</si>
  <si>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</si>
  <si>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</si>
  <si>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</si>
  <si>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</si>
  <si>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</si>
  <si>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</si>
  <si>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</si>
  <si>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</si>
  <si>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</si>
  <si>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</si>
  <si>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</si>
  <si>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</si>
  <si>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</si>
  <si>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</si>
  <si>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</si>
  <si>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</si>
  <si>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</si>
  <si>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</si>
  <si>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</si>
  <si>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</si>
  <si>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</si>
  <si>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</si>
  <si>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</si>
  <si>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</si>
  <si>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</si>
  <si>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</si>
  <si>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</si>
  <si>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</si>
  <si>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</si>
  <si>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</si>
  <si>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</si>
  <si>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</si>
  <si>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</si>
  <si>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</si>
  <si>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</si>
  <si>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</si>
  <si>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</si>
  <si>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</si>
  <si>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</si>
  <si>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</si>
  <si>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</si>
  <si>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</si>
  <si>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</si>
  <si>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</si>
  <si>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</si>
  <si>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</si>
  <si>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</si>
  <si>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</si>
  <si>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</si>
  <si>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</si>
  <si>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</si>
  <si>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</si>
  <si>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</si>
  <si>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</si>
  <si>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</si>
  <si>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</si>
  <si>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</si>
  <si>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</si>
  <si>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</si>
  <si>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</si>
  <si>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</si>
  <si>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</si>
  <si>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</si>
  <si>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</si>
  <si>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</si>
  <si>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</si>
  <si>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</si>
  <si>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</si>
  <si>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</si>
  <si>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</si>
  <si>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</si>
  <si>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</si>
  <si>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</si>
  <si>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</si>
  <si>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</si>
  <si>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</si>
  <si>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</si>
  <si>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</si>
  <si>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</si>
  <si>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</si>
  <si>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</si>
  <si>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</si>
  <si>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</si>
  <si>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</si>
  <si>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</si>
  <si>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</si>
  <si>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</si>
  <si>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</si>
  <si>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</si>
  <si>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</si>
  <si>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</si>
  <si>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</si>
  <si>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</si>
  <si>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</si>
  <si>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</si>
  <si>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</si>
  <si>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</si>
  <si>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</si>
  <si>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</si>
  <si>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</si>
  <si>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</si>
  <si>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</si>
  <si>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</si>
  <si>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</si>
  <si>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</si>
  <si>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</si>
  <si>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</si>
  <si>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</si>
  <si>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</si>
  <si>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</si>
  <si>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</si>
  <si>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</si>
  <si>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</si>
  <si>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</si>
  <si>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</si>
  <si>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</si>
  <si>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</si>
  <si>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</si>
  <si>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</si>
  <si>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</si>
  <si>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</si>
  <si>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</si>
  <si>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</si>
  <si>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</si>
  <si>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</si>
  <si>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</si>
  <si>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</si>
  <si>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</si>
  <si>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</si>
  <si>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</si>
  <si>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</si>
  <si>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</si>
  <si>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</si>
  <si>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</si>
  <si>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</si>
  <si>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</si>
  <si>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</si>
  <si>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</si>
  <si>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</si>
  <si>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</si>
  <si>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</si>
  <si>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</si>
  <si>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</si>
  <si>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</si>
  <si>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</si>
  <si>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</si>
  <si>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</si>
  <si>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</si>
  <si>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DG-01</t>
  </si>
  <si>
    <t>DG-05</t>
  </si>
  <si>
    <t>DG-03</t>
  </si>
  <si>
    <t>DG-04</t>
  </si>
  <si>
    <t>DG-02</t>
  </si>
  <si>
    <t>DPT-01</t>
  </si>
  <si>
    <t>DPT-03</t>
  </si>
  <si>
    <t>DPE-05</t>
  </si>
  <si>
    <t>DPS-01</t>
  </si>
  <si>
    <t>DPT-05</t>
  </si>
  <si>
    <t>DPT-04</t>
  </si>
  <si>
    <t>DPT-02</t>
  </si>
  <si>
    <t>DPT-06</t>
  </si>
  <si>
    <t>DPS-03</t>
  </si>
  <si>
    <t>DPT-07</t>
  </si>
  <si>
    <t>DPE-06</t>
  </si>
  <si>
    <t>DPE-07*</t>
  </si>
  <si>
    <t>DI-01</t>
  </si>
  <si>
    <t>CA-01</t>
  </si>
  <si>
    <t>DPS-02</t>
  </si>
  <si>
    <t>CA-03</t>
  </si>
  <si>
    <t>CA-04</t>
  </si>
  <si>
    <t>CA-05</t>
  </si>
  <si>
    <t>CA-06</t>
  </si>
  <si>
    <t>CA-07</t>
  </si>
  <si>
    <t>DPT-10</t>
  </si>
  <si>
    <t>DPT-18</t>
  </si>
  <si>
    <t>DPE-01</t>
  </si>
  <si>
    <t>DPE-04</t>
  </si>
  <si>
    <t>DPE-02</t>
  </si>
  <si>
    <t>DPE-03</t>
  </si>
  <si>
    <t>DPT-09</t>
  </si>
  <si>
    <t>Dierector General Ejecutivo</t>
  </si>
  <si>
    <t xml:space="preserve">Asistente Ejecutiva </t>
  </si>
  <si>
    <t>Coordinador Juridico</t>
  </si>
  <si>
    <t>Analista Técnico E</t>
  </si>
  <si>
    <t xml:space="preserve">Director de Enlace y Gestión </t>
  </si>
  <si>
    <t xml:space="preserve">Director de Planeación y Gestión Territorial </t>
  </si>
  <si>
    <t>Jefe Depto de Análisis Socioeconómico</t>
  </si>
  <si>
    <t xml:space="preserve">Jefe de planeación ebana y Regional </t>
  </si>
  <si>
    <t>Director de Planeación para el Des. Municipal</t>
  </si>
  <si>
    <t xml:space="preserve">Jefe Depto .de Ecologíz y Medio Ambiente </t>
  </si>
  <si>
    <t>Jefe Depto. De Sistemas e Informacion Geográfica</t>
  </si>
  <si>
    <t>Jefe Depto. Análisis y Normatividad</t>
  </si>
  <si>
    <t>Analista Ejecutivo B</t>
  </si>
  <si>
    <t>Analista Técnico C</t>
  </si>
  <si>
    <t xml:space="preserve">Dierector de Proyectos Estratégicos </t>
  </si>
  <si>
    <t xml:space="preserve">Jefe de Proyectos Arquitectónicos </t>
  </si>
  <si>
    <t>Analista Ejecutivo A</t>
  </si>
  <si>
    <t>Analista Ténico C</t>
  </si>
  <si>
    <t xml:space="preserve">Director de Movilidad </t>
  </si>
  <si>
    <t xml:space="preserve">Coordinador Administrativa y Financiera </t>
  </si>
  <si>
    <t>Jefe Depto. Instrumentación y Evaluación</t>
  </si>
  <si>
    <t>Jefe de Área Administrativa</t>
  </si>
  <si>
    <t>Auxiliar Administrativo A</t>
  </si>
  <si>
    <t xml:space="preserve">Dirección General Ejecutiva </t>
  </si>
  <si>
    <t xml:space="preserve">Planeación Territorial </t>
  </si>
  <si>
    <t xml:space="preserve">Planeación Estratégicos </t>
  </si>
  <si>
    <t>Inversión</t>
  </si>
  <si>
    <t xml:space="preserve">Ccoordinación Adminstrativa </t>
  </si>
  <si>
    <t xml:space="preserve">Daniel Eduardo </t>
  </si>
  <si>
    <t xml:space="preserve">Rivera </t>
  </si>
  <si>
    <t>Basulto</t>
  </si>
  <si>
    <t xml:space="preserve">Alma Graciela </t>
  </si>
  <si>
    <t>Flores</t>
  </si>
  <si>
    <t xml:space="preserve">Felicitas </t>
  </si>
  <si>
    <t xml:space="preserve">Rangel </t>
  </si>
  <si>
    <t>Gonzalez</t>
  </si>
  <si>
    <t>Lizeth</t>
  </si>
  <si>
    <t>Estrada</t>
  </si>
  <si>
    <t>Rivera</t>
  </si>
  <si>
    <t>Alejandro</t>
  </si>
  <si>
    <t xml:space="preserve">Ruiz </t>
  </si>
  <si>
    <t>Garcia</t>
  </si>
  <si>
    <t>Alma Gloria</t>
  </si>
  <si>
    <t>Sevilla</t>
  </si>
  <si>
    <t>Vigil</t>
  </si>
  <si>
    <t>Adan Fausto</t>
  </si>
  <si>
    <t xml:space="preserve">Catillo </t>
  </si>
  <si>
    <t>Benitez</t>
  </si>
  <si>
    <t>Belen Cristina</t>
  </si>
  <si>
    <t>Couoh</t>
  </si>
  <si>
    <t>Amador</t>
  </si>
  <si>
    <t>Baudelio</t>
  </si>
  <si>
    <t>Bemitez</t>
  </si>
  <si>
    <t>Galavez</t>
  </si>
  <si>
    <t>Delia Cristina</t>
  </si>
  <si>
    <t xml:space="preserve">Castellanos </t>
  </si>
  <si>
    <t>Armendaris</t>
  </si>
  <si>
    <t xml:space="preserve">Ana Elena </t>
  </si>
  <si>
    <t>Dominguez</t>
  </si>
  <si>
    <t>Nuñez</t>
  </si>
  <si>
    <t xml:space="preserve">Maria del Carmen </t>
  </si>
  <si>
    <t>Martinez</t>
  </si>
  <si>
    <t>Ontiveros</t>
  </si>
  <si>
    <t>Adriana</t>
  </si>
  <si>
    <t>Valenzuela</t>
  </si>
  <si>
    <t xml:space="preserve">Juan Roberto </t>
  </si>
  <si>
    <t>Salas</t>
  </si>
  <si>
    <t>Gomez</t>
  </si>
  <si>
    <t>Carlos Alberto</t>
  </si>
  <si>
    <t xml:space="preserve">Bustamante </t>
  </si>
  <si>
    <t>Cardenas</t>
  </si>
  <si>
    <t>Javier Alfredo</t>
  </si>
  <si>
    <t>Jimenez</t>
  </si>
  <si>
    <t>Lopez</t>
  </si>
  <si>
    <t xml:space="preserve">Gloria Esmeralda </t>
  </si>
  <si>
    <t>Sanchez</t>
  </si>
  <si>
    <t xml:space="preserve">Palacios </t>
  </si>
  <si>
    <t>Joel</t>
  </si>
  <si>
    <t>Montoya</t>
  </si>
  <si>
    <t>Mendez</t>
  </si>
  <si>
    <t>Yunuen</t>
  </si>
  <si>
    <t xml:space="preserve">Stout </t>
  </si>
  <si>
    <t>Frias</t>
  </si>
  <si>
    <t>Manuel</t>
  </si>
  <si>
    <t xml:space="preserve">Delos Angeles </t>
  </si>
  <si>
    <t>Velez</t>
  </si>
  <si>
    <t>Martha Alicia</t>
  </si>
  <si>
    <t>Pedroza</t>
  </si>
  <si>
    <t>Vizcarra</t>
  </si>
  <si>
    <t>Claudia Izbeth</t>
  </si>
  <si>
    <t xml:space="preserve">Palma </t>
  </si>
  <si>
    <t>Monge</t>
  </si>
  <si>
    <t>Magdalena</t>
  </si>
  <si>
    <t>Joseph</t>
  </si>
  <si>
    <t>Michelle Araceli</t>
  </si>
  <si>
    <t>Rubio</t>
  </si>
  <si>
    <t>Jauregui</t>
  </si>
  <si>
    <t>Jorge Gualberto</t>
  </si>
  <si>
    <t>Rodriguez</t>
  </si>
  <si>
    <t>Ernesto</t>
  </si>
  <si>
    <t xml:space="preserve">Lucero </t>
  </si>
  <si>
    <t xml:space="preserve">Luis Enrique </t>
  </si>
  <si>
    <t xml:space="preserve">Millan </t>
  </si>
  <si>
    <t>Padilla</t>
  </si>
  <si>
    <t>Dalia Noemi</t>
  </si>
  <si>
    <t xml:space="preserve">Marin </t>
  </si>
  <si>
    <t>Aguirre</t>
  </si>
  <si>
    <t xml:space="preserve">Esperanza Anabel </t>
  </si>
  <si>
    <t xml:space="preserve">Ramos </t>
  </si>
  <si>
    <t>Neiva Alejandra</t>
  </si>
  <si>
    <t xml:space="preserve">Espinoza </t>
  </si>
  <si>
    <t xml:space="preserve">Olivares </t>
  </si>
  <si>
    <t xml:space="preserve">Santa Zoila </t>
  </si>
  <si>
    <t xml:space="preserve">Moreno </t>
  </si>
  <si>
    <t xml:space="preserve">Cardenas </t>
  </si>
  <si>
    <t xml:space="preserve">Guadalupe </t>
  </si>
  <si>
    <t xml:space="preserve">Sanchez </t>
  </si>
  <si>
    <t xml:space="preserve">pesos </t>
  </si>
  <si>
    <t>pesos</t>
  </si>
  <si>
    <t xml:space="preserve">Coordinacion Administrativa y Financiera </t>
  </si>
  <si>
    <t xml:space="preserve">Sueldo </t>
  </si>
  <si>
    <t xml:space="preserve">Mensual </t>
  </si>
  <si>
    <t xml:space="preserve">Pesos </t>
  </si>
  <si>
    <t xml:space="preserve">Prima </t>
  </si>
  <si>
    <t xml:space="preserve">Semestral </t>
  </si>
  <si>
    <t xml:space="preserve">Anual </t>
  </si>
  <si>
    <t xml:space="preserve">Aguinaldo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</si>
</sst>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2" workbookViewId="0">
      <selection activeCell="C52" sqref="C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43191</v>
      </c>
      <c r="C8" s="5">
        <v>43281</v>
      </c>
      <c r="D8" t="s">
        <v>82</v>
      </c>
      <c r="E8" t="s">
        <v>214</v>
      </c>
      <c r="F8" s="7" t="s">
        <v>246</v>
      </c>
      <c r="G8" s="7" t="s">
        <v>246</v>
      </c>
      <c r="H8" s="7" t="s">
        <v>269</v>
      </c>
      <c r="I8" s="7" t="s">
        <v>274</v>
      </c>
      <c r="J8" s="7" t="s">
        <v>275</v>
      </c>
      <c r="K8" s="7" t="s">
        <v>276</v>
      </c>
      <c r="L8" t="s">
        <v>94</v>
      </c>
      <c r="M8">
        <v>76000</v>
      </c>
      <c r="N8" s="9" t="s">
        <v>363</v>
      </c>
      <c r="O8">
        <v>76000</v>
      </c>
      <c r="P8" s="4" t="s">
        <v>364</v>
      </c>
      <c r="Q8">
        <v>0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 s="4" t="s">
        <v>365</v>
      </c>
      <c r="AE8" s="5">
        <v>43281</v>
      </c>
      <c r="AF8" s="5">
        <v>43281</v>
      </c>
    </row>
    <row r="9" spans="1:33" x14ac:dyDescent="0.25">
      <c r="A9">
        <v>2018</v>
      </c>
      <c r="B9" s="5">
        <v>43191</v>
      </c>
      <c r="C9" s="5">
        <v>43281</v>
      </c>
      <c r="D9" t="s">
        <v>90</v>
      </c>
      <c r="E9" t="s">
        <v>215</v>
      </c>
      <c r="F9" s="8" t="s">
        <v>247</v>
      </c>
      <c r="G9" s="8" t="s">
        <v>247</v>
      </c>
      <c r="H9" s="7" t="s">
        <v>269</v>
      </c>
      <c r="I9" s="7" t="s">
        <v>277</v>
      </c>
      <c r="J9" s="7" t="s">
        <v>278</v>
      </c>
      <c r="K9" s="7" t="s">
        <v>278</v>
      </c>
      <c r="L9" t="s">
        <v>93</v>
      </c>
      <c r="M9">
        <v>15000</v>
      </c>
      <c r="N9" s="9" t="s">
        <v>363</v>
      </c>
      <c r="O9">
        <v>15000</v>
      </c>
      <c r="P9" s="4" t="s">
        <v>364</v>
      </c>
      <c r="Q9">
        <v>0</v>
      </c>
      <c r="R9">
        <v>0</v>
      </c>
      <c r="S9">
        <v>2</v>
      </c>
      <c r="T9">
        <v>0</v>
      </c>
      <c r="U9">
        <v>0</v>
      </c>
      <c r="V9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>
        <v>2</v>
      </c>
      <c r="AC9" s="4">
        <v>0</v>
      </c>
      <c r="AD9" s="4" t="s">
        <v>365</v>
      </c>
      <c r="AE9" s="5">
        <v>43281</v>
      </c>
      <c r="AF9" s="5">
        <v>43281</v>
      </c>
    </row>
    <row r="10" spans="1:33" x14ac:dyDescent="0.25">
      <c r="A10" s="3">
        <v>2018</v>
      </c>
      <c r="B10" s="5">
        <v>43191</v>
      </c>
      <c r="C10" s="5">
        <v>43281</v>
      </c>
      <c r="D10" t="s">
        <v>90</v>
      </c>
      <c r="E10" t="s">
        <v>216</v>
      </c>
      <c r="F10" s="8" t="s">
        <v>248</v>
      </c>
      <c r="G10" s="8" t="s">
        <v>248</v>
      </c>
      <c r="H10" s="7" t="s">
        <v>269</v>
      </c>
      <c r="I10" s="7" t="s">
        <v>279</v>
      </c>
      <c r="J10" s="7" t="s">
        <v>280</v>
      </c>
      <c r="K10" s="7" t="s">
        <v>281</v>
      </c>
      <c r="L10" t="s">
        <v>93</v>
      </c>
      <c r="M10">
        <v>28000</v>
      </c>
      <c r="N10" s="9" t="s">
        <v>363</v>
      </c>
      <c r="O10">
        <v>28000</v>
      </c>
      <c r="P10" s="4" t="s">
        <v>364</v>
      </c>
      <c r="Q10">
        <v>0</v>
      </c>
      <c r="R10">
        <v>0</v>
      </c>
      <c r="S10">
        <v>3</v>
      </c>
      <c r="T10">
        <v>0</v>
      </c>
      <c r="U10">
        <v>0</v>
      </c>
      <c r="V10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>
        <v>3</v>
      </c>
      <c r="AC10" s="4">
        <v>0</v>
      </c>
      <c r="AD10" s="4" t="s">
        <v>365</v>
      </c>
      <c r="AE10" s="5">
        <v>43281</v>
      </c>
      <c r="AF10" s="5">
        <v>43281</v>
      </c>
    </row>
    <row r="11" spans="1:33" x14ac:dyDescent="0.25">
      <c r="A11" s="3">
        <v>2018</v>
      </c>
      <c r="B11" s="5">
        <v>43191</v>
      </c>
      <c r="C11" s="5">
        <v>43281</v>
      </c>
      <c r="D11" t="s">
        <v>90</v>
      </c>
      <c r="E11" t="s">
        <v>217</v>
      </c>
      <c r="F11" s="8" t="s">
        <v>249</v>
      </c>
      <c r="G11" s="8" t="s">
        <v>249</v>
      </c>
      <c r="H11" s="7" t="s">
        <v>269</v>
      </c>
      <c r="I11" s="8" t="s">
        <v>282</v>
      </c>
      <c r="J11" s="8" t="s">
        <v>283</v>
      </c>
      <c r="K11" s="8" t="s">
        <v>284</v>
      </c>
      <c r="L11" t="s">
        <v>93</v>
      </c>
      <c r="M11">
        <v>10452</v>
      </c>
      <c r="N11" s="9" t="s">
        <v>363</v>
      </c>
      <c r="O11">
        <v>10452</v>
      </c>
      <c r="P11" s="4" t="s">
        <v>364</v>
      </c>
      <c r="Q11">
        <v>0</v>
      </c>
      <c r="R11">
        <v>0</v>
      </c>
      <c r="S11" s="4">
        <v>4</v>
      </c>
      <c r="T11">
        <v>0</v>
      </c>
      <c r="U11">
        <v>0</v>
      </c>
      <c r="V11" s="4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4</v>
      </c>
      <c r="AC11" s="4">
        <v>0</v>
      </c>
      <c r="AD11" s="4" t="s">
        <v>365</v>
      </c>
      <c r="AE11" s="5">
        <v>43281</v>
      </c>
      <c r="AF11" s="5">
        <v>43281</v>
      </c>
    </row>
    <row r="12" spans="1:33" x14ac:dyDescent="0.25">
      <c r="A12" s="3">
        <v>2018</v>
      </c>
      <c r="B12" s="5">
        <v>43191</v>
      </c>
      <c r="C12" s="5">
        <v>43281</v>
      </c>
      <c r="D12" s="3" t="s">
        <v>90</v>
      </c>
      <c r="E12" t="s">
        <v>218</v>
      </c>
      <c r="F12" s="8" t="s">
        <v>250</v>
      </c>
      <c r="G12" s="8" t="s">
        <v>250</v>
      </c>
      <c r="H12" s="7" t="s">
        <v>269</v>
      </c>
      <c r="I12" s="8" t="s">
        <v>285</v>
      </c>
      <c r="J12" s="8" t="s">
        <v>286</v>
      </c>
      <c r="K12" s="8" t="s">
        <v>287</v>
      </c>
      <c r="L12" t="s">
        <v>94</v>
      </c>
      <c r="M12">
        <v>48566</v>
      </c>
      <c r="N12" s="9" t="s">
        <v>363</v>
      </c>
      <c r="O12">
        <v>48566</v>
      </c>
      <c r="P12" s="4" t="s">
        <v>364</v>
      </c>
      <c r="Q12">
        <v>0</v>
      </c>
      <c r="R12">
        <v>0</v>
      </c>
      <c r="S12" s="4">
        <v>5</v>
      </c>
      <c r="T12">
        <v>0</v>
      </c>
      <c r="U12">
        <v>0</v>
      </c>
      <c r="V12" s="4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5</v>
      </c>
      <c r="AC12" s="4">
        <v>0</v>
      </c>
      <c r="AD12" s="4" t="s">
        <v>365</v>
      </c>
      <c r="AE12" s="5">
        <v>43281</v>
      </c>
      <c r="AF12" s="5">
        <v>43281</v>
      </c>
    </row>
    <row r="13" spans="1:33" x14ac:dyDescent="0.25">
      <c r="A13" s="3">
        <v>2018</v>
      </c>
      <c r="B13" s="5">
        <v>43191</v>
      </c>
      <c r="C13" s="5">
        <v>43281</v>
      </c>
      <c r="D13" s="3" t="s">
        <v>90</v>
      </c>
      <c r="E13" t="s">
        <v>219</v>
      </c>
      <c r="F13" s="8" t="s">
        <v>251</v>
      </c>
      <c r="G13" s="8" t="s">
        <v>251</v>
      </c>
      <c r="H13" s="7" t="s">
        <v>270</v>
      </c>
      <c r="I13" s="8" t="s">
        <v>288</v>
      </c>
      <c r="J13" s="8" t="s">
        <v>289</v>
      </c>
      <c r="K13" s="8" t="s">
        <v>290</v>
      </c>
      <c r="L13" t="s">
        <v>93</v>
      </c>
      <c r="M13">
        <v>42750</v>
      </c>
      <c r="N13" s="9" t="s">
        <v>363</v>
      </c>
      <c r="O13">
        <v>42750</v>
      </c>
      <c r="P13" s="4" t="s">
        <v>364</v>
      </c>
      <c r="Q13">
        <v>0</v>
      </c>
      <c r="R13">
        <v>0</v>
      </c>
      <c r="S13" s="4">
        <v>6</v>
      </c>
      <c r="T13">
        <v>0</v>
      </c>
      <c r="U13">
        <v>0</v>
      </c>
      <c r="V13" s="4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6</v>
      </c>
      <c r="AC13" s="4">
        <v>0</v>
      </c>
      <c r="AD13" s="4" t="s">
        <v>365</v>
      </c>
      <c r="AE13" s="5">
        <v>43281</v>
      </c>
      <c r="AF13" s="5">
        <v>43281</v>
      </c>
    </row>
    <row r="14" spans="1:33" x14ac:dyDescent="0.25">
      <c r="A14" s="3">
        <v>2018</v>
      </c>
      <c r="B14" s="5">
        <v>43191</v>
      </c>
      <c r="C14" s="5">
        <v>43281</v>
      </c>
      <c r="D14" s="3" t="s">
        <v>90</v>
      </c>
      <c r="E14" t="s">
        <v>220</v>
      </c>
      <c r="F14" s="8" t="s">
        <v>252</v>
      </c>
      <c r="G14" s="8" t="s">
        <v>252</v>
      </c>
      <c r="H14" s="7" t="s">
        <v>270</v>
      </c>
      <c r="I14" s="8" t="s">
        <v>291</v>
      </c>
      <c r="J14" s="8" t="s">
        <v>292</v>
      </c>
      <c r="K14" s="8" t="s">
        <v>293</v>
      </c>
      <c r="L14" t="s">
        <v>94</v>
      </c>
      <c r="M14">
        <v>23520</v>
      </c>
      <c r="N14" s="9" t="s">
        <v>363</v>
      </c>
      <c r="O14">
        <v>23520</v>
      </c>
      <c r="P14" s="4" t="s">
        <v>364</v>
      </c>
      <c r="Q14">
        <v>0</v>
      </c>
      <c r="R14">
        <v>0</v>
      </c>
      <c r="S14" s="4">
        <v>7</v>
      </c>
      <c r="T14">
        <v>0</v>
      </c>
      <c r="U14">
        <v>0</v>
      </c>
      <c r="V14" s="4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7</v>
      </c>
      <c r="AC14" s="4">
        <v>0</v>
      </c>
      <c r="AD14" s="4" t="s">
        <v>365</v>
      </c>
      <c r="AE14" s="5">
        <v>43281</v>
      </c>
      <c r="AF14" s="5">
        <v>43281</v>
      </c>
    </row>
    <row r="15" spans="1:33" x14ac:dyDescent="0.25">
      <c r="A15" s="3">
        <v>2018</v>
      </c>
      <c r="B15" s="5">
        <v>43191</v>
      </c>
      <c r="C15" s="5">
        <v>43281</v>
      </c>
      <c r="D15" s="3" t="s">
        <v>90</v>
      </c>
      <c r="E15" t="s">
        <v>221</v>
      </c>
      <c r="F15" s="8" t="s">
        <v>253</v>
      </c>
      <c r="G15" s="8" t="s">
        <v>253</v>
      </c>
      <c r="H15" s="7" t="s">
        <v>270</v>
      </c>
      <c r="I15" s="8" t="s">
        <v>294</v>
      </c>
      <c r="J15" s="8" t="s">
        <v>295</v>
      </c>
      <c r="K15" s="8" t="s">
        <v>296</v>
      </c>
      <c r="L15" t="s">
        <v>93</v>
      </c>
      <c r="M15">
        <v>24145</v>
      </c>
      <c r="N15" s="9" t="s">
        <v>363</v>
      </c>
      <c r="O15">
        <v>24145</v>
      </c>
      <c r="P15" s="4" t="s">
        <v>364</v>
      </c>
      <c r="Q15">
        <v>0</v>
      </c>
      <c r="R15">
        <v>0</v>
      </c>
      <c r="S15" s="4">
        <v>8</v>
      </c>
      <c r="T15">
        <v>0</v>
      </c>
      <c r="U15">
        <v>0</v>
      </c>
      <c r="V15" s="4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8</v>
      </c>
      <c r="AC15" s="4">
        <v>0</v>
      </c>
      <c r="AD15" s="4" t="s">
        <v>365</v>
      </c>
      <c r="AE15" s="5">
        <v>43281</v>
      </c>
      <c r="AF15" s="5">
        <v>43281</v>
      </c>
    </row>
    <row r="16" spans="1:33" x14ac:dyDescent="0.25">
      <c r="A16" s="3">
        <v>2018</v>
      </c>
      <c r="B16" s="5">
        <v>43191</v>
      </c>
      <c r="C16" s="5">
        <v>43281</v>
      </c>
      <c r="D16" s="3" t="s">
        <v>90</v>
      </c>
      <c r="E16" t="s">
        <v>222</v>
      </c>
      <c r="F16" s="8" t="s">
        <v>254</v>
      </c>
      <c r="G16" s="8" t="s">
        <v>254</v>
      </c>
      <c r="H16" s="7" t="s">
        <v>270</v>
      </c>
      <c r="I16" s="8" t="s">
        <v>297</v>
      </c>
      <c r="J16" s="8" t="s">
        <v>298</v>
      </c>
      <c r="K16" s="8" t="s">
        <v>299</v>
      </c>
      <c r="L16" t="s">
        <v>94</v>
      </c>
      <c r="M16">
        <v>40000</v>
      </c>
      <c r="N16" s="9" t="s">
        <v>363</v>
      </c>
      <c r="O16">
        <v>40000</v>
      </c>
      <c r="P16" s="4" t="s">
        <v>364</v>
      </c>
      <c r="Q16">
        <v>0</v>
      </c>
      <c r="R16">
        <v>0</v>
      </c>
      <c r="S16" s="4">
        <v>9</v>
      </c>
      <c r="T16">
        <v>0</v>
      </c>
      <c r="U16">
        <v>0</v>
      </c>
      <c r="V16" s="4">
        <v>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9</v>
      </c>
      <c r="AC16" s="4">
        <v>0</v>
      </c>
      <c r="AD16" s="4" t="s">
        <v>365</v>
      </c>
      <c r="AE16" s="5">
        <v>43281</v>
      </c>
      <c r="AF16" s="5">
        <v>43281</v>
      </c>
    </row>
    <row r="17" spans="1:32" x14ac:dyDescent="0.25">
      <c r="A17" s="3">
        <v>2018</v>
      </c>
      <c r="B17" s="5">
        <v>43191</v>
      </c>
      <c r="C17" s="5">
        <v>43281</v>
      </c>
      <c r="D17" s="3" t="s">
        <v>90</v>
      </c>
      <c r="E17" t="s">
        <v>223</v>
      </c>
      <c r="F17" s="8" t="s">
        <v>255</v>
      </c>
      <c r="G17" s="8" t="s">
        <v>255</v>
      </c>
      <c r="H17" s="7" t="s">
        <v>270</v>
      </c>
      <c r="I17" s="8" t="s">
        <v>300</v>
      </c>
      <c r="J17" s="8" t="s">
        <v>301</v>
      </c>
      <c r="K17" s="8" t="s">
        <v>302</v>
      </c>
      <c r="L17" t="s">
        <v>93</v>
      </c>
      <c r="M17">
        <v>25908</v>
      </c>
      <c r="N17" s="9" t="s">
        <v>363</v>
      </c>
      <c r="O17">
        <v>25908</v>
      </c>
      <c r="P17" s="4" t="s">
        <v>364</v>
      </c>
      <c r="Q17">
        <v>0</v>
      </c>
      <c r="R17">
        <v>0</v>
      </c>
      <c r="S17" s="4">
        <v>10</v>
      </c>
      <c r="T17">
        <v>0</v>
      </c>
      <c r="U17">
        <v>0</v>
      </c>
      <c r="V17" s="4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10</v>
      </c>
      <c r="AC17" s="4">
        <v>0</v>
      </c>
      <c r="AD17" s="4" t="s">
        <v>365</v>
      </c>
      <c r="AE17" s="5">
        <v>43281</v>
      </c>
      <c r="AF17" s="5">
        <v>43281</v>
      </c>
    </row>
    <row r="18" spans="1:32" x14ac:dyDescent="0.25">
      <c r="A18" s="3">
        <v>2018</v>
      </c>
      <c r="B18" s="5">
        <v>43191</v>
      </c>
      <c r="C18" s="5">
        <v>43281</v>
      </c>
      <c r="D18" s="3" t="s">
        <v>90</v>
      </c>
      <c r="E18" t="s">
        <v>224</v>
      </c>
      <c r="F18" s="8" t="s">
        <v>256</v>
      </c>
      <c r="G18" s="8" t="s">
        <v>256</v>
      </c>
      <c r="H18" s="7" t="s">
        <v>270</v>
      </c>
      <c r="I18" s="8" t="s">
        <v>303</v>
      </c>
      <c r="J18" s="8" t="s">
        <v>304</v>
      </c>
      <c r="K18" s="8" t="s">
        <v>305</v>
      </c>
      <c r="L18" t="s">
        <v>93</v>
      </c>
      <c r="M18">
        <v>23520</v>
      </c>
      <c r="N18" s="9" t="s">
        <v>363</v>
      </c>
      <c r="O18">
        <v>23520</v>
      </c>
      <c r="P18" s="4" t="s">
        <v>364</v>
      </c>
      <c r="Q18">
        <v>0</v>
      </c>
      <c r="R18">
        <v>0</v>
      </c>
      <c r="S18" s="4">
        <v>11</v>
      </c>
      <c r="T18">
        <v>0</v>
      </c>
      <c r="U18">
        <v>0</v>
      </c>
      <c r="V18" s="4">
        <v>11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11</v>
      </c>
      <c r="AC18" s="4">
        <v>0</v>
      </c>
      <c r="AD18" s="4" t="s">
        <v>365</v>
      </c>
      <c r="AE18" s="5">
        <v>43281</v>
      </c>
      <c r="AF18" s="5">
        <v>43281</v>
      </c>
    </row>
    <row r="19" spans="1:32" x14ac:dyDescent="0.25">
      <c r="A19" s="3">
        <v>2018</v>
      </c>
      <c r="B19" s="5">
        <v>43191</v>
      </c>
      <c r="C19" s="5">
        <v>43281</v>
      </c>
      <c r="D19" s="3" t="s">
        <v>90</v>
      </c>
      <c r="E19" t="s">
        <v>225</v>
      </c>
      <c r="F19" s="8" t="s">
        <v>257</v>
      </c>
      <c r="G19" s="8" t="s">
        <v>257</v>
      </c>
      <c r="H19" s="7" t="s">
        <v>270</v>
      </c>
      <c r="I19" s="8" t="s">
        <v>306</v>
      </c>
      <c r="J19" s="8" t="s">
        <v>307</v>
      </c>
      <c r="K19" s="8" t="s">
        <v>308</v>
      </c>
      <c r="L19" t="s">
        <v>93</v>
      </c>
      <c r="M19">
        <v>23280</v>
      </c>
      <c r="N19" s="9" t="s">
        <v>363</v>
      </c>
      <c r="O19">
        <v>23280</v>
      </c>
      <c r="P19" s="4" t="s">
        <v>364</v>
      </c>
      <c r="Q19">
        <v>0</v>
      </c>
      <c r="R19">
        <v>0</v>
      </c>
      <c r="S19" s="4">
        <v>12</v>
      </c>
      <c r="T19">
        <v>0</v>
      </c>
      <c r="U19">
        <v>0</v>
      </c>
      <c r="V19" s="4">
        <v>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12</v>
      </c>
      <c r="AC19" s="4">
        <v>0</v>
      </c>
      <c r="AD19" s="4" t="s">
        <v>365</v>
      </c>
      <c r="AE19" s="5">
        <v>43281</v>
      </c>
      <c r="AF19" s="5">
        <v>43281</v>
      </c>
    </row>
    <row r="20" spans="1:32" x14ac:dyDescent="0.25">
      <c r="A20" s="3">
        <v>2018</v>
      </c>
      <c r="B20" s="5">
        <v>43191</v>
      </c>
      <c r="C20" s="5">
        <v>43281</v>
      </c>
      <c r="D20" s="3" t="s">
        <v>90</v>
      </c>
      <c r="E20" t="s">
        <v>226</v>
      </c>
      <c r="F20" s="8" t="s">
        <v>258</v>
      </c>
      <c r="G20" s="8" t="s">
        <v>258</v>
      </c>
      <c r="H20" s="7" t="s">
        <v>270</v>
      </c>
      <c r="I20" s="8" t="s">
        <v>309</v>
      </c>
      <c r="J20" s="8" t="s">
        <v>310</v>
      </c>
      <c r="K20" s="8" t="s">
        <v>278</v>
      </c>
      <c r="L20" t="s">
        <v>93</v>
      </c>
      <c r="M20">
        <v>17500</v>
      </c>
      <c r="N20" s="9" t="s">
        <v>363</v>
      </c>
      <c r="O20">
        <v>17500</v>
      </c>
      <c r="P20" s="4" t="s">
        <v>364</v>
      </c>
      <c r="Q20">
        <v>0</v>
      </c>
      <c r="R20">
        <v>0</v>
      </c>
      <c r="S20" s="4">
        <v>13</v>
      </c>
      <c r="T20">
        <v>0</v>
      </c>
      <c r="U20">
        <v>0</v>
      </c>
      <c r="V20" s="4">
        <v>13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13</v>
      </c>
      <c r="AC20" s="4">
        <v>0</v>
      </c>
      <c r="AD20" s="4" t="s">
        <v>365</v>
      </c>
      <c r="AE20" s="5">
        <v>43281</v>
      </c>
      <c r="AF20" s="5">
        <v>43281</v>
      </c>
    </row>
    <row r="21" spans="1:32" x14ac:dyDescent="0.25">
      <c r="A21" s="3">
        <v>2018</v>
      </c>
      <c r="B21" s="5">
        <v>43191</v>
      </c>
      <c r="C21" s="5">
        <v>43281</v>
      </c>
      <c r="D21" s="3" t="s">
        <v>90</v>
      </c>
      <c r="E21" t="s">
        <v>227</v>
      </c>
      <c r="F21" s="8" t="s">
        <v>259</v>
      </c>
      <c r="G21" s="8" t="s">
        <v>259</v>
      </c>
      <c r="H21" s="7" t="s">
        <v>270</v>
      </c>
      <c r="I21" s="8" t="s">
        <v>311</v>
      </c>
      <c r="J21" s="8" t="s">
        <v>312</v>
      </c>
      <c r="K21" s="8" t="s">
        <v>313</v>
      </c>
      <c r="L21" t="s">
        <v>94</v>
      </c>
      <c r="M21">
        <v>10452</v>
      </c>
      <c r="N21" s="9" t="s">
        <v>363</v>
      </c>
      <c r="O21">
        <v>10452</v>
      </c>
      <c r="P21" s="4" t="s">
        <v>364</v>
      </c>
      <c r="Q21">
        <v>0</v>
      </c>
      <c r="R21">
        <v>0</v>
      </c>
      <c r="S21" s="4">
        <v>14</v>
      </c>
      <c r="T21">
        <v>0</v>
      </c>
      <c r="U21">
        <v>0</v>
      </c>
      <c r="V21" s="4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14</v>
      </c>
      <c r="AC21" s="4">
        <v>0</v>
      </c>
      <c r="AD21" s="4" t="s">
        <v>365</v>
      </c>
      <c r="AE21" s="5">
        <v>43281</v>
      </c>
      <c r="AF21" s="5">
        <v>43281</v>
      </c>
    </row>
    <row r="22" spans="1:32" x14ac:dyDescent="0.25">
      <c r="A22" s="3">
        <v>2018</v>
      </c>
      <c r="B22" s="5">
        <v>43191</v>
      </c>
      <c r="C22" s="5">
        <v>43281</v>
      </c>
      <c r="D22" s="3" t="s">
        <v>90</v>
      </c>
      <c r="E22" t="s">
        <v>228</v>
      </c>
      <c r="F22" s="8" t="s">
        <v>259</v>
      </c>
      <c r="G22" s="8" t="s">
        <v>259</v>
      </c>
      <c r="H22" s="7" t="s">
        <v>270</v>
      </c>
      <c r="I22" s="8" t="s">
        <v>314</v>
      </c>
      <c r="J22" s="8" t="s">
        <v>315</v>
      </c>
      <c r="K22" s="8" t="s">
        <v>316</v>
      </c>
      <c r="L22" t="s">
        <v>94</v>
      </c>
      <c r="M22">
        <v>15000</v>
      </c>
      <c r="N22" s="9" t="s">
        <v>363</v>
      </c>
      <c r="O22">
        <v>15000</v>
      </c>
      <c r="P22" s="4" t="s">
        <v>364</v>
      </c>
      <c r="Q22">
        <v>0</v>
      </c>
      <c r="R22">
        <v>0</v>
      </c>
      <c r="S22" s="4">
        <v>15</v>
      </c>
      <c r="T22">
        <v>0</v>
      </c>
      <c r="U22">
        <v>0</v>
      </c>
      <c r="V22" s="4">
        <v>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15</v>
      </c>
      <c r="AC22" s="4">
        <v>0</v>
      </c>
      <c r="AD22" s="4" t="s">
        <v>365</v>
      </c>
      <c r="AE22" s="5">
        <v>43281</v>
      </c>
      <c r="AF22" s="5">
        <v>43281</v>
      </c>
    </row>
    <row r="23" spans="1:32" x14ac:dyDescent="0.25">
      <c r="A23" s="3">
        <v>2018</v>
      </c>
      <c r="B23" s="5">
        <v>43191</v>
      </c>
      <c r="C23" s="5">
        <v>43281</v>
      </c>
      <c r="D23" s="3" t="s">
        <v>90</v>
      </c>
      <c r="E23" t="s">
        <v>239</v>
      </c>
      <c r="F23" s="8" t="s">
        <v>249</v>
      </c>
      <c r="G23" s="8" t="s">
        <v>249</v>
      </c>
      <c r="H23" s="7" t="s">
        <v>270</v>
      </c>
      <c r="I23" s="8" t="s">
        <v>317</v>
      </c>
      <c r="J23" s="8" t="s">
        <v>318</v>
      </c>
      <c r="K23" s="8" t="s">
        <v>319</v>
      </c>
      <c r="L23" t="s">
        <v>94</v>
      </c>
      <c r="M23">
        <v>10452</v>
      </c>
      <c r="N23" s="9" t="s">
        <v>363</v>
      </c>
      <c r="O23">
        <v>10452</v>
      </c>
      <c r="P23" s="4" t="s">
        <v>364</v>
      </c>
      <c r="Q23">
        <v>0</v>
      </c>
      <c r="R23">
        <v>0</v>
      </c>
      <c r="S23" s="4">
        <v>16</v>
      </c>
      <c r="T23">
        <v>0</v>
      </c>
      <c r="U23">
        <v>0</v>
      </c>
      <c r="V23" s="4">
        <v>16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16</v>
      </c>
      <c r="AC23" s="4">
        <v>0</v>
      </c>
      <c r="AD23" s="4" t="s">
        <v>365</v>
      </c>
      <c r="AE23" s="5">
        <v>43281</v>
      </c>
      <c r="AF23" s="5">
        <v>43281</v>
      </c>
    </row>
    <row r="24" spans="1:32" x14ac:dyDescent="0.25">
      <c r="A24" s="3">
        <v>2018</v>
      </c>
      <c r="B24" s="5">
        <v>43191</v>
      </c>
      <c r="C24" s="5">
        <v>43281</v>
      </c>
      <c r="D24" s="3" t="s">
        <v>90</v>
      </c>
      <c r="E24" t="s">
        <v>240</v>
      </c>
      <c r="F24" s="8" t="s">
        <v>259</v>
      </c>
      <c r="G24" s="8" t="s">
        <v>259</v>
      </c>
      <c r="H24" s="7" t="s">
        <v>270</v>
      </c>
      <c r="I24" s="8" t="s">
        <v>320</v>
      </c>
      <c r="J24" s="8" t="s">
        <v>321</v>
      </c>
      <c r="K24" s="8" t="s">
        <v>322</v>
      </c>
      <c r="L24" t="s">
        <v>93</v>
      </c>
      <c r="M24">
        <v>15000</v>
      </c>
      <c r="N24" s="9" t="s">
        <v>363</v>
      </c>
      <c r="O24">
        <v>15000</v>
      </c>
      <c r="P24" s="4" t="s">
        <v>364</v>
      </c>
      <c r="Q24">
        <v>0</v>
      </c>
      <c r="R24">
        <v>0</v>
      </c>
      <c r="S24" s="4">
        <v>17</v>
      </c>
      <c r="T24">
        <v>0</v>
      </c>
      <c r="U24">
        <v>0</v>
      </c>
      <c r="V24" s="4">
        <v>17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17</v>
      </c>
      <c r="AC24" s="4">
        <v>0</v>
      </c>
      <c r="AD24" s="4" t="s">
        <v>365</v>
      </c>
      <c r="AE24" s="5">
        <v>43281</v>
      </c>
      <c r="AF24" s="5">
        <v>43281</v>
      </c>
    </row>
    <row r="25" spans="1:32" x14ac:dyDescent="0.25">
      <c r="A25" s="3">
        <v>2018</v>
      </c>
      <c r="B25" s="5">
        <v>43191</v>
      </c>
      <c r="C25" s="5">
        <v>43281</v>
      </c>
      <c r="D25" s="3" t="s">
        <v>90</v>
      </c>
      <c r="E25" t="s">
        <v>241</v>
      </c>
      <c r="F25" s="8" t="s">
        <v>260</v>
      </c>
      <c r="G25" s="8" t="s">
        <v>260</v>
      </c>
      <c r="H25" s="7" t="s">
        <v>271</v>
      </c>
      <c r="I25" s="8" t="s">
        <v>323</v>
      </c>
      <c r="J25" s="8" t="s">
        <v>324</v>
      </c>
      <c r="K25" s="8" t="s">
        <v>325</v>
      </c>
      <c r="L25" t="s">
        <v>94</v>
      </c>
      <c r="M25">
        <v>42750</v>
      </c>
      <c r="N25" s="9" t="s">
        <v>363</v>
      </c>
      <c r="O25">
        <v>42750</v>
      </c>
      <c r="P25" s="4" t="s">
        <v>364</v>
      </c>
      <c r="Q25">
        <v>0</v>
      </c>
      <c r="R25">
        <v>0</v>
      </c>
      <c r="S25" s="4">
        <v>18</v>
      </c>
      <c r="T25">
        <v>0</v>
      </c>
      <c r="U25">
        <v>0</v>
      </c>
      <c r="V25" s="4">
        <v>18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18</v>
      </c>
      <c r="AC25" s="4">
        <v>0</v>
      </c>
      <c r="AD25" s="4" t="s">
        <v>365</v>
      </c>
      <c r="AE25" s="5">
        <v>43281</v>
      </c>
      <c r="AF25" s="5">
        <v>43281</v>
      </c>
    </row>
    <row r="26" spans="1:32" x14ac:dyDescent="0.25">
      <c r="A26" s="3">
        <v>2018</v>
      </c>
      <c r="B26" s="5">
        <v>43191</v>
      </c>
      <c r="C26" s="5">
        <v>43281</v>
      </c>
      <c r="D26" s="3" t="s">
        <v>90</v>
      </c>
      <c r="E26" t="s">
        <v>242</v>
      </c>
      <c r="F26" s="8" t="s">
        <v>261</v>
      </c>
      <c r="G26" s="8" t="s">
        <v>261</v>
      </c>
      <c r="H26" s="7" t="s">
        <v>271</v>
      </c>
      <c r="I26" s="8" t="s">
        <v>326</v>
      </c>
      <c r="J26" s="8" t="s">
        <v>327</v>
      </c>
      <c r="K26" s="8" t="s">
        <v>328</v>
      </c>
      <c r="L26" t="s">
        <v>93</v>
      </c>
      <c r="M26">
        <v>18430</v>
      </c>
      <c r="N26" s="9" t="s">
        <v>363</v>
      </c>
      <c r="O26">
        <v>18430</v>
      </c>
      <c r="P26" s="4" t="s">
        <v>364</v>
      </c>
      <c r="Q26">
        <v>0</v>
      </c>
      <c r="R26">
        <v>0</v>
      </c>
      <c r="S26" s="4">
        <v>19</v>
      </c>
      <c r="T26">
        <v>0</v>
      </c>
      <c r="U26">
        <v>0</v>
      </c>
      <c r="V26" s="4">
        <v>19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19</v>
      </c>
      <c r="AC26" s="4">
        <v>0</v>
      </c>
      <c r="AD26" s="4" t="s">
        <v>365</v>
      </c>
      <c r="AE26" s="5">
        <v>43281</v>
      </c>
      <c r="AF26" s="5">
        <v>43281</v>
      </c>
    </row>
    <row r="27" spans="1:32" x14ac:dyDescent="0.25">
      <c r="A27" s="3">
        <v>2018</v>
      </c>
      <c r="B27" s="5">
        <v>43191</v>
      </c>
      <c r="C27" s="5">
        <v>43281</v>
      </c>
      <c r="D27" s="3" t="s">
        <v>90</v>
      </c>
      <c r="E27" t="s">
        <v>243</v>
      </c>
      <c r="F27" s="8" t="s">
        <v>262</v>
      </c>
      <c r="G27" s="8" t="s">
        <v>262</v>
      </c>
      <c r="H27" s="7" t="s">
        <v>271</v>
      </c>
      <c r="I27" s="8" t="s">
        <v>329</v>
      </c>
      <c r="J27" s="8" t="s">
        <v>330</v>
      </c>
      <c r="K27" s="8" t="s">
        <v>331</v>
      </c>
      <c r="L27" t="s">
        <v>94</v>
      </c>
      <c r="M27">
        <v>18430</v>
      </c>
      <c r="N27" s="9" t="s">
        <v>363</v>
      </c>
      <c r="O27">
        <v>18430</v>
      </c>
      <c r="P27" s="4" t="s">
        <v>364</v>
      </c>
      <c r="Q27">
        <v>0</v>
      </c>
      <c r="R27">
        <v>0</v>
      </c>
      <c r="S27" s="4">
        <v>20</v>
      </c>
      <c r="T27">
        <v>0</v>
      </c>
      <c r="U27">
        <v>0</v>
      </c>
      <c r="V27" s="4">
        <v>20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20</v>
      </c>
      <c r="AC27" s="4">
        <v>0</v>
      </c>
      <c r="AD27" s="4" t="s">
        <v>365</v>
      </c>
      <c r="AE27" s="5">
        <v>43281</v>
      </c>
      <c r="AF27" s="5">
        <v>43281</v>
      </c>
    </row>
    <row r="28" spans="1:32" x14ac:dyDescent="0.25">
      <c r="A28" s="3">
        <v>2018</v>
      </c>
      <c r="B28" s="5">
        <v>43191</v>
      </c>
      <c r="C28" s="5">
        <v>43281</v>
      </c>
      <c r="D28" s="3" t="s">
        <v>90</v>
      </c>
      <c r="E28" t="s">
        <v>244</v>
      </c>
      <c r="F28" s="8" t="s">
        <v>263</v>
      </c>
      <c r="G28" s="8" t="s">
        <v>263</v>
      </c>
      <c r="H28" s="7" t="s">
        <v>271</v>
      </c>
      <c r="I28" s="8" t="s">
        <v>332</v>
      </c>
      <c r="J28" s="8" t="s">
        <v>333</v>
      </c>
      <c r="K28" s="8" t="s">
        <v>334</v>
      </c>
      <c r="L28" t="s">
        <v>93</v>
      </c>
      <c r="M28">
        <v>15000</v>
      </c>
      <c r="N28" s="9" t="s">
        <v>363</v>
      </c>
      <c r="O28">
        <v>15000</v>
      </c>
      <c r="P28" s="4" t="s">
        <v>364</v>
      </c>
      <c r="Q28">
        <v>0</v>
      </c>
      <c r="R28">
        <v>0</v>
      </c>
      <c r="S28" s="4">
        <v>21</v>
      </c>
      <c r="T28">
        <v>0</v>
      </c>
      <c r="U28">
        <v>0</v>
      </c>
      <c r="V28" s="4">
        <v>21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21</v>
      </c>
      <c r="AC28" s="4">
        <v>0</v>
      </c>
      <c r="AD28" s="4" t="s">
        <v>365</v>
      </c>
      <c r="AE28" s="5">
        <v>43281</v>
      </c>
      <c r="AF28" s="5">
        <v>43281</v>
      </c>
    </row>
    <row r="29" spans="1:32" x14ac:dyDescent="0.25">
      <c r="A29" s="3">
        <v>2018</v>
      </c>
      <c r="B29" s="5">
        <v>43191</v>
      </c>
      <c r="C29" s="5">
        <v>43281</v>
      </c>
      <c r="D29" s="3" t="s">
        <v>90</v>
      </c>
      <c r="E29" t="s">
        <v>245</v>
      </c>
      <c r="F29" s="8" t="s">
        <v>249</v>
      </c>
      <c r="G29" s="8" t="s">
        <v>249</v>
      </c>
      <c r="H29" s="7" t="s">
        <v>270</v>
      </c>
      <c r="I29" s="8" t="s">
        <v>335</v>
      </c>
      <c r="J29" s="8" t="s">
        <v>336</v>
      </c>
      <c r="K29" s="8" t="s">
        <v>337</v>
      </c>
      <c r="L29" t="s">
        <v>93</v>
      </c>
      <c r="M29">
        <v>10452</v>
      </c>
      <c r="N29" s="9" t="s">
        <v>363</v>
      </c>
      <c r="O29">
        <v>10452</v>
      </c>
      <c r="P29" s="4" t="s">
        <v>364</v>
      </c>
      <c r="Q29">
        <v>0</v>
      </c>
      <c r="R29">
        <v>0</v>
      </c>
      <c r="S29" s="4">
        <v>22</v>
      </c>
      <c r="T29">
        <v>0</v>
      </c>
      <c r="U29">
        <v>0</v>
      </c>
      <c r="V29" s="4">
        <v>22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22</v>
      </c>
      <c r="AC29" s="4">
        <v>0</v>
      </c>
      <c r="AD29" s="4" t="s">
        <v>365</v>
      </c>
      <c r="AE29" s="5">
        <v>43281</v>
      </c>
      <c r="AF29" s="5">
        <v>43281</v>
      </c>
    </row>
    <row r="30" spans="1:32" x14ac:dyDescent="0.25">
      <c r="A30" s="3">
        <v>2018</v>
      </c>
      <c r="B30" s="5">
        <v>43191</v>
      </c>
      <c r="C30" s="5">
        <v>43281</v>
      </c>
      <c r="D30" s="3" t="s">
        <v>90</v>
      </c>
      <c r="E30" t="s">
        <v>229</v>
      </c>
      <c r="F30" s="8" t="s">
        <v>249</v>
      </c>
      <c r="G30" s="8" t="s">
        <v>249</v>
      </c>
      <c r="H30" s="7" t="s">
        <v>271</v>
      </c>
      <c r="I30" s="8" t="s">
        <v>338</v>
      </c>
      <c r="J30" s="8" t="s">
        <v>319</v>
      </c>
      <c r="K30" s="8" t="s">
        <v>339</v>
      </c>
      <c r="L30" t="s">
        <v>93</v>
      </c>
      <c r="M30">
        <v>10452</v>
      </c>
      <c r="N30" s="9" t="s">
        <v>363</v>
      </c>
      <c r="O30">
        <v>10452</v>
      </c>
      <c r="P30" s="4" t="s">
        <v>364</v>
      </c>
      <c r="Q30">
        <v>0</v>
      </c>
      <c r="R30">
        <v>0</v>
      </c>
      <c r="S30" s="4">
        <v>23</v>
      </c>
      <c r="T30">
        <v>0</v>
      </c>
      <c r="U30">
        <v>0</v>
      </c>
      <c r="V30" s="4">
        <v>23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23</v>
      </c>
      <c r="AC30" s="4">
        <v>0</v>
      </c>
      <c r="AD30" s="4" t="s">
        <v>365</v>
      </c>
      <c r="AE30" s="5">
        <v>43281</v>
      </c>
      <c r="AF30" s="5">
        <v>43281</v>
      </c>
    </row>
    <row r="31" spans="1:32" x14ac:dyDescent="0.25">
      <c r="A31" s="3">
        <v>2018</v>
      </c>
      <c r="B31" s="5">
        <v>43191</v>
      </c>
      <c r="C31" s="5">
        <v>43281</v>
      </c>
      <c r="D31" s="3" t="s">
        <v>90</v>
      </c>
      <c r="E31" t="s">
        <v>230</v>
      </c>
      <c r="F31" s="8" t="s">
        <v>249</v>
      </c>
      <c r="G31" s="8" t="s">
        <v>249</v>
      </c>
      <c r="H31" s="7" t="s">
        <v>271</v>
      </c>
      <c r="I31" s="8" t="s">
        <v>340</v>
      </c>
      <c r="J31" s="8" t="s">
        <v>341</v>
      </c>
      <c r="K31" s="8" t="s">
        <v>342</v>
      </c>
      <c r="L31" t="s">
        <v>93</v>
      </c>
      <c r="M31">
        <v>10452</v>
      </c>
      <c r="N31" s="9" t="s">
        <v>363</v>
      </c>
      <c r="O31">
        <v>10452</v>
      </c>
      <c r="P31" s="4" t="s">
        <v>364</v>
      </c>
      <c r="Q31">
        <v>0</v>
      </c>
      <c r="R31">
        <v>0</v>
      </c>
      <c r="S31" s="4">
        <v>24</v>
      </c>
      <c r="T31">
        <v>0</v>
      </c>
      <c r="U31">
        <v>0</v>
      </c>
      <c r="V31" s="4">
        <v>24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24</v>
      </c>
      <c r="AC31" s="4">
        <v>0</v>
      </c>
      <c r="AD31" s="4" t="s">
        <v>365</v>
      </c>
      <c r="AE31" s="5">
        <v>43281</v>
      </c>
      <c r="AF31" s="5">
        <v>43281</v>
      </c>
    </row>
    <row r="32" spans="1:32" x14ac:dyDescent="0.25">
      <c r="A32" s="3">
        <v>2018</v>
      </c>
      <c r="B32" s="5">
        <v>43191</v>
      </c>
      <c r="C32" s="5">
        <v>43281</v>
      </c>
      <c r="D32" s="3" t="s">
        <v>90</v>
      </c>
      <c r="E32" t="s">
        <v>231</v>
      </c>
      <c r="F32" s="8" t="s">
        <v>264</v>
      </c>
      <c r="G32" s="8" t="s">
        <v>264</v>
      </c>
      <c r="H32" s="7" t="s">
        <v>272</v>
      </c>
      <c r="I32" s="8" t="s">
        <v>343</v>
      </c>
      <c r="J32" s="8" t="s">
        <v>344</v>
      </c>
      <c r="K32" s="8" t="s">
        <v>321</v>
      </c>
      <c r="L32" t="s">
        <v>94</v>
      </c>
      <c r="M32">
        <v>42750</v>
      </c>
      <c r="N32" s="9" t="s">
        <v>363</v>
      </c>
      <c r="O32">
        <v>42750</v>
      </c>
      <c r="P32" s="4" t="s">
        <v>364</v>
      </c>
      <c r="Q32">
        <v>0</v>
      </c>
      <c r="R32">
        <v>0</v>
      </c>
      <c r="S32" s="4">
        <v>25</v>
      </c>
      <c r="T32">
        <v>0</v>
      </c>
      <c r="U32">
        <v>0</v>
      </c>
      <c r="V32" s="4">
        <v>25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25</v>
      </c>
      <c r="AC32" s="4">
        <v>0</v>
      </c>
      <c r="AD32" s="4" t="s">
        <v>365</v>
      </c>
      <c r="AE32" s="5">
        <v>43281</v>
      </c>
      <c r="AF32" s="5">
        <v>43281</v>
      </c>
    </row>
    <row r="33" spans="1:32" x14ac:dyDescent="0.25">
      <c r="A33" s="3">
        <v>2018</v>
      </c>
      <c r="B33" s="5">
        <v>43191</v>
      </c>
      <c r="C33" s="5">
        <v>43281</v>
      </c>
      <c r="D33" s="3" t="s">
        <v>90</v>
      </c>
      <c r="E33" t="s">
        <v>232</v>
      </c>
      <c r="F33" s="8" t="s">
        <v>265</v>
      </c>
      <c r="G33" s="8" t="s">
        <v>265</v>
      </c>
      <c r="H33" s="7" t="s">
        <v>273</v>
      </c>
      <c r="I33" s="8" t="s">
        <v>345</v>
      </c>
      <c r="J33" s="8" t="s">
        <v>346</v>
      </c>
      <c r="K33" s="8" t="s">
        <v>319</v>
      </c>
      <c r="L33" t="s">
        <v>94</v>
      </c>
      <c r="M33">
        <v>29608</v>
      </c>
      <c r="N33" s="9" t="s">
        <v>363</v>
      </c>
      <c r="O33">
        <v>29608</v>
      </c>
      <c r="P33" s="4" t="s">
        <v>364</v>
      </c>
      <c r="Q33">
        <v>0</v>
      </c>
      <c r="R33">
        <v>0</v>
      </c>
      <c r="S33" s="4">
        <v>26</v>
      </c>
      <c r="T33">
        <v>0</v>
      </c>
      <c r="U33">
        <v>0</v>
      </c>
      <c r="V33" s="4">
        <v>26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26</v>
      </c>
      <c r="AC33" s="4">
        <v>0</v>
      </c>
      <c r="AD33" s="4" t="s">
        <v>365</v>
      </c>
      <c r="AE33" s="5">
        <v>43281</v>
      </c>
      <c r="AF33" s="5">
        <v>43281</v>
      </c>
    </row>
    <row r="34" spans="1:32" x14ac:dyDescent="0.25">
      <c r="A34" s="3">
        <v>2018</v>
      </c>
      <c r="B34" s="5">
        <v>43191</v>
      </c>
      <c r="C34" s="5">
        <v>43281</v>
      </c>
      <c r="D34" s="3" t="s">
        <v>90</v>
      </c>
      <c r="E34" t="s">
        <v>233</v>
      </c>
      <c r="F34" s="8" t="s">
        <v>266</v>
      </c>
      <c r="G34" s="8" t="s">
        <v>266</v>
      </c>
      <c r="H34" s="7" t="s">
        <v>273</v>
      </c>
      <c r="I34" s="8" t="s">
        <v>347</v>
      </c>
      <c r="J34" s="8" t="s">
        <v>348</v>
      </c>
      <c r="K34" s="8" t="s">
        <v>349</v>
      </c>
      <c r="L34" t="s">
        <v>94</v>
      </c>
      <c r="M34">
        <v>24145</v>
      </c>
      <c r="N34" s="9" t="s">
        <v>363</v>
      </c>
      <c r="O34">
        <v>24145</v>
      </c>
      <c r="P34" s="4" t="s">
        <v>364</v>
      </c>
      <c r="Q34">
        <v>0</v>
      </c>
      <c r="R34">
        <v>0</v>
      </c>
      <c r="S34" s="4">
        <v>27</v>
      </c>
      <c r="T34">
        <v>0</v>
      </c>
      <c r="U34">
        <v>0</v>
      </c>
      <c r="V34" s="4">
        <v>27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27</v>
      </c>
      <c r="AC34" s="4">
        <v>0</v>
      </c>
      <c r="AD34" s="4" t="s">
        <v>365</v>
      </c>
      <c r="AE34" s="5">
        <v>43281</v>
      </c>
      <c r="AF34" s="5">
        <v>43281</v>
      </c>
    </row>
    <row r="35" spans="1:32" x14ac:dyDescent="0.25">
      <c r="A35" s="3">
        <v>2018</v>
      </c>
      <c r="B35" s="5">
        <v>43191</v>
      </c>
      <c r="C35" s="5">
        <v>43281</v>
      </c>
      <c r="D35" s="3" t="s">
        <v>90</v>
      </c>
      <c r="E35" t="s">
        <v>234</v>
      </c>
      <c r="F35" s="8" t="s">
        <v>267</v>
      </c>
      <c r="G35" s="8" t="s">
        <v>267</v>
      </c>
      <c r="H35" s="7" t="s">
        <v>273</v>
      </c>
      <c r="I35" s="8" t="s">
        <v>350</v>
      </c>
      <c r="J35" s="8" t="s">
        <v>351</v>
      </c>
      <c r="K35" s="8" t="s">
        <v>352</v>
      </c>
      <c r="L35" t="s">
        <v>93</v>
      </c>
      <c r="M35">
        <v>21462</v>
      </c>
      <c r="N35" s="9" t="s">
        <v>363</v>
      </c>
      <c r="O35">
        <v>21462</v>
      </c>
      <c r="P35" s="4" t="s">
        <v>364</v>
      </c>
      <c r="Q35">
        <v>0</v>
      </c>
      <c r="R35">
        <v>0</v>
      </c>
      <c r="S35" s="4">
        <v>28</v>
      </c>
      <c r="T35">
        <v>0</v>
      </c>
      <c r="U35">
        <v>0</v>
      </c>
      <c r="V35" s="4">
        <v>28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28</v>
      </c>
      <c r="AC35" s="4">
        <v>0</v>
      </c>
      <c r="AD35" s="4" t="s">
        <v>365</v>
      </c>
      <c r="AE35" s="5">
        <v>43281</v>
      </c>
      <c r="AF35" s="5">
        <v>43281</v>
      </c>
    </row>
    <row r="36" spans="1:32" x14ac:dyDescent="0.25">
      <c r="A36" s="3">
        <v>2018</v>
      </c>
      <c r="B36" s="5">
        <v>43191</v>
      </c>
      <c r="C36" s="5">
        <v>43281</v>
      </c>
      <c r="D36" s="3" t="s">
        <v>90</v>
      </c>
      <c r="E36" t="s">
        <v>235</v>
      </c>
      <c r="F36" s="8" t="s">
        <v>268</v>
      </c>
      <c r="G36" s="8" t="s">
        <v>268</v>
      </c>
      <c r="H36" s="7" t="s">
        <v>273</v>
      </c>
      <c r="I36" s="8" t="s">
        <v>353</v>
      </c>
      <c r="J36" s="8" t="s">
        <v>354</v>
      </c>
      <c r="K36" s="8" t="s">
        <v>344</v>
      </c>
      <c r="L36" t="s">
        <v>93</v>
      </c>
      <c r="M36">
        <v>10000</v>
      </c>
      <c r="N36" s="9" t="s">
        <v>363</v>
      </c>
      <c r="O36">
        <v>10000</v>
      </c>
      <c r="P36" s="4" t="s">
        <v>364</v>
      </c>
      <c r="Q36">
        <v>0</v>
      </c>
      <c r="R36">
        <v>0</v>
      </c>
      <c r="S36" s="4">
        <v>29</v>
      </c>
      <c r="T36">
        <v>0</v>
      </c>
      <c r="U36">
        <v>0</v>
      </c>
      <c r="V36" s="4">
        <v>29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29</v>
      </c>
      <c r="AC36" s="4">
        <v>0</v>
      </c>
      <c r="AD36" s="4" t="s">
        <v>365</v>
      </c>
      <c r="AE36" s="5">
        <v>43281</v>
      </c>
      <c r="AF36" s="5">
        <v>43281</v>
      </c>
    </row>
    <row r="37" spans="1:32" x14ac:dyDescent="0.25">
      <c r="A37" s="3">
        <v>2018</v>
      </c>
      <c r="B37" s="5">
        <v>43191</v>
      </c>
      <c r="C37" s="5">
        <v>43281</v>
      </c>
      <c r="D37" s="3" t="s">
        <v>90</v>
      </c>
      <c r="E37" t="s">
        <v>236</v>
      </c>
      <c r="F37" s="8" t="s">
        <v>268</v>
      </c>
      <c r="G37" s="8" t="s">
        <v>268</v>
      </c>
      <c r="H37" s="7" t="s">
        <v>273</v>
      </c>
      <c r="I37" s="8" t="s">
        <v>355</v>
      </c>
      <c r="J37" s="8" t="s">
        <v>356</v>
      </c>
      <c r="K37" s="8" t="s">
        <v>357</v>
      </c>
      <c r="L37" t="s">
        <v>93</v>
      </c>
      <c r="M37">
        <v>10000</v>
      </c>
      <c r="N37" s="9" t="s">
        <v>363</v>
      </c>
      <c r="O37">
        <v>10000</v>
      </c>
      <c r="P37" s="4" t="s">
        <v>364</v>
      </c>
      <c r="Q37">
        <v>0</v>
      </c>
      <c r="R37">
        <v>0</v>
      </c>
      <c r="S37" s="4">
        <v>30</v>
      </c>
      <c r="T37">
        <v>0</v>
      </c>
      <c r="U37">
        <v>0</v>
      </c>
      <c r="V37" s="4">
        <v>30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30</v>
      </c>
      <c r="AC37" s="4">
        <v>0</v>
      </c>
      <c r="AD37" s="4" t="s">
        <v>365</v>
      </c>
      <c r="AE37" s="5">
        <v>43281</v>
      </c>
      <c r="AF37" s="5">
        <v>43281</v>
      </c>
    </row>
    <row r="38" spans="1:32" x14ac:dyDescent="0.25">
      <c r="A38" s="3">
        <v>2018</v>
      </c>
      <c r="B38" s="5">
        <v>43191</v>
      </c>
      <c r="C38" s="5">
        <v>43281</v>
      </c>
      <c r="D38" s="3" t="s">
        <v>90</v>
      </c>
      <c r="E38" t="s">
        <v>237</v>
      </c>
      <c r="F38" s="7" t="s">
        <v>246</v>
      </c>
      <c r="G38" s="7" t="s">
        <v>246</v>
      </c>
      <c r="H38" s="7" t="s">
        <v>273</v>
      </c>
      <c r="I38" s="8" t="s">
        <v>358</v>
      </c>
      <c r="J38" s="8" t="s">
        <v>359</v>
      </c>
      <c r="K38" s="8" t="s">
        <v>360</v>
      </c>
      <c r="L38" t="s">
        <v>93</v>
      </c>
      <c r="M38">
        <v>7300</v>
      </c>
      <c r="N38" s="9" t="s">
        <v>363</v>
      </c>
      <c r="O38">
        <v>7300</v>
      </c>
      <c r="P38" s="4" t="s">
        <v>364</v>
      </c>
      <c r="Q38">
        <v>0</v>
      </c>
      <c r="R38">
        <v>0</v>
      </c>
      <c r="S38" s="4">
        <v>31</v>
      </c>
      <c r="T38">
        <v>0</v>
      </c>
      <c r="U38">
        <v>0</v>
      </c>
      <c r="V38" s="4">
        <v>31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31</v>
      </c>
      <c r="AC38" s="4">
        <v>0</v>
      </c>
      <c r="AD38" s="4" t="s">
        <v>365</v>
      </c>
      <c r="AE38" s="5">
        <v>43281</v>
      </c>
      <c r="AF38" s="5">
        <v>43281</v>
      </c>
    </row>
    <row r="39" spans="1:32" x14ac:dyDescent="0.25">
      <c r="A39" s="3">
        <v>2018</v>
      </c>
      <c r="B39" s="5">
        <v>43191</v>
      </c>
      <c r="C39" s="5">
        <v>43281</v>
      </c>
      <c r="D39" t="s">
        <v>83</v>
      </c>
      <c r="E39" t="s">
        <v>238</v>
      </c>
      <c r="F39" s="8" t="s">
        <v>247</v>
      </c>
      <c r="G39" s="8" t="s">
        <v>247</v>
      </c>
      <c r="H39" s="7" t="s">
        <v>273</v>
      </c>
      <c r="I39" s="8" t="s">
        <v>361</v>
      </c>
      <c r="J39" s="8" t="s">
        <v>356</v>
      </c>
      <c r="K39" s="8" t="s">
        <v>362</v>
      </c>
      <c r="L39" t="s">
        <v>93</v>
      </c>
      <c r="M39">
        <v>18379</v>
      </c>
      <c r="N39" s="9" t="s">
        <v>363</v>
      </c>
      <c r="O39">
        <v>18379</v>
      </c>
      <c r="P39" s="4" t="s">
        <v>364</v>
      </c>
      <c r="Q39">
        <v>0</v>
      </c>
      <c r="R39">
        <v>0</v>
      </c>
      <c r="S39" s="4">
        <v>32</v>
      </c>
      <c r="T39">
        <v>0</v>
      </c>
      <c r="U39">
        <v>0</v>
      </c>
      <c r="V39" s="4">
        <v>32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32</v>
      </c>
      <c r="AC39" s="4">
        <v>0</v>
      </c>
      <c r="AD39" s="4" t="s">
        <v>365</v>
      </c>
      <c r="AE39" s="5">
        <v>43281</v>
      </c>
      <c r="AF39" s="5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A36" sqref="A36:XFD6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>
        <v>152000</v>
      </c>
      <c r="D4">
        <v>152000</v>
      </c>
      <c r="E4" t="s">
        <v>368</v>
      </c>
      <c r="F4" t="s">
        <v>371</v>
      </c>
    </row>
    <row r="5" spans="1:6" x14ac:dyDescent="0.25">
      <c r="A5">
        <v>2</v>
      </c>
      <c r="B5" s="6" t="s">
        <v>372</v>
      </c>
      <c r="C5">
        <v>30000</v>
      </c>
      <c r="D5">
        <v>3000</v>
      </c>
      <c r="E5" s="6" t="s">
        <v>368</v>
      </c>
      <c r="F5" s="6" t="s">
        <v>371</v>
      </c>
    </row>
    <row r="6" spans="1:6" x14ac:dyDescent="0.25">
      <c r="A6">
        <v>3</v>
      </c>
      <c r="B6" s="6" t="s">
        <v>372</v>
      </c>
      <c r="C6">
        <v>97133</v>
      </c>
      <c r="D6">
        <v>97133</v>
      </c>
      <c r="E6" s="6" t="s">
        <v>368</v>
      </c>
      <c r="F6" s="6" t="s">
        <v>371</v>
      </c>
    </row>
    <row r="7" spans="1:6" x14ac:dyDescent="0.25">
      <c r="A7">
        <v>4</v>
      </c>
      <c r="B7" s="6" t="s">
        <v>372</v>
      </c>
      <c r="C7">
        <v>36860</v>
      </c>
      <c r="D7">
        <v>36860</v>
      </c>
      <c r="E7" s="6" t="s">
        <v>368</v>
      </c>
      <c r="F7" s="6" t="s">
        <v>371</v>
      </c>
    </row>
    <row r="8" spans="1:6" x14ac:dyDescent="0.25">
      <c r="A8">
        <v>5</v>
      </c>
      <c r="B8" s="6" t="s">
        <v>372</v>
      </c>
      <c r="C8">
        <v>46560</v>
      </c>
      <c r="D8">
        <v>46560</v>
      </c>
      <c r="E8" s="6" t="s">
        <v>368</v>
      </c>
      <c r="F8" s="6" t="s">
        <v>371</v>
      </c>
    </row>
    <row r="9" spans="1:6" x14ac:dyDescent="0.25">
      <c r="A9">
        <v>6</v>
      </c>
      <c r="B9" s="6" t="s">
        <v>372</v>
      </c>
      <c r="C9">
        <v>85500</v>
      </c>
      <c r="D9" s="6">
        <v>85500</v>
      </c>
      <c r="E9" s="6" t="s">
        <v>368</v>
      </c>
      <c r="F9" s="6" t="s">
        <v>371</v>
      </c>
    </row>
    <row r="10" spans="1:6" x14ac:dyDescent="0.25">
      <c r="A10">
        <v>7</v>
      </c>
      <c r="B10" s="6" t="s">
        <v>372</v>
      </c>
      <c r="C10">
        <v>47040</v>
      </c>
      <c r="D10" s="6">
        <v>47040</v>
      </c>
      <c r="E10" s="6" t="s">
        <v>368</v>
      </c>
      <c r="F10" s="6" t="s">
        <v>371</v>
      </c>
    </row>
    <row r="11" spans="1:6" x14ac:dyDescent="0.25">
      <c r="A11">
        <v>8</v>
      </c>
      <c r="B11" s="6" t="s">
        <v>372</v>
      </c>
      <c r="C11">
        <v>40680</v>
      </c>
      <c r="D11" s="6">
        <v>40680</v>
      </c>
      <c r="E11" s="6" t="s">
        <v>368</v>
      </c>
      <c r="F11" s="6" t="s">
        <v>371</v>
      </c>
    </row>
    <row r="12" spans="1:6" x14ac:dyDescent="0.25">
      <c r="A12">
        <v>9</v>
      </c>
      <c r="B12" s="6" t="s">
        <v>372</v>
      </c>
      <c r="C12">
        <v>58995</v>
      </c>
      <c r="D12" s="6">
        <v>58995</v>
      </c>
      <c r="E12" s="6" t="s">
        <v>368</v>
      </c>
      <c r="F12" s="6" t="s">
        <v>371</v>
      </c>
    </row>
    <row r="13" spans="1:6" x14ac:dyDescent="0.25">
      <c r="A13">
        <v>10</v>
      </c>
      <c r="B13" s="6" t="s">
        <v>372</v>
      </c>
      <c r="C13">
        <v>47040</v>
      </c>
      <c r="D13" s="6">
        <v>47040</v>
      </c>
      <c r="E13" s="6" t="s">
        <v>368</v>
      </c>
      <c r="F13" s="6" t="s">
        <v>371</v>
      </c>
    </row>
    <row r="14" spans="1:6" x14ac:dyDescent="0.25">
      <c r="A14">
        <v>11</v>
      </c>
      <c r="B14" s="6" t="s">
        <v>372</v>
      </c>
      <c r="C14">
        <v>47040</v>
      </c>
      <c r="D14" s="6">
        <v>47040</v>
      </c>
      <c r="E14" s="6" t="s">
        <v>368</v>
      </c>
      <c r="F14" s="6" t="s">
        <v>371</v>
      </c>
    </row>
    <row r="15" spans="1:6" x14ac:dyDescent="0.25">
      <c r="A15">
        <v>12</v>
      </c>
      <c r="B15" s="6" t="s">
        <v>372</v>
      </c>
      <c r="C15">
        <v>35000</v>
      </c>
      <c r="D15" s="6">
        <v>35000</v>
      </c>
      <c r="E15" s="6" t="s">
        <v>368</v>
      </c>
      <c r="F15" s="6" t="s">
        <v>371</v>
      </c>
    </row>
    <row r="16" spans="1:6" x14ac:dyDescent="0.25">
      <c r="A16">
        <v>13</v>
      </c>
      <c r="B16" s="6" t="s">
        <v>372</v>
      </c>
      <c r="C16">
        <v>30000</v>
      </c>
      <c r="D16" s="6">
        <v>30000</v>
      </c>
      <c r="E16" s="6" t="s">
        <v>368</v>
      </c>
      <c r="F16" s="6" t="s">
        <v>371</v>
      </c>
    </row>
    <row r="17" spans="1:6" x14ac:dyDescent="0.25">
      <c r="A17">
        <v>14</v>
      </c>
      <c r="B17" s="6" t="s">
        <v>372</v>
      </c>
      <c r="C17">
        <v>30000</v>
      </c>
      <c r="D17" s="6">
        <v>30000</v>
      </c>
      <c r="E17" s="6" t="s">
        <v>368</v>
      </c>
      <c r="F17" s="6" t="s">
        <v>371</v>
      </c>
    </row>
    <row r="18" spans="1:6" x14ac:dyDescent="0.25">
      <c r="A18">
        <v>15</v>
      </c>
      <c r="B18" s="6" t="s">
        <v>372</v>
      </c>
      <c r="C18">
        <v>30000</v>
      </c>
      <c r="D18" s="6">
        <v>30000</v>
      </c>
      <c r="E18" s="6" t="s">
        <v>368</v>
      </c>
      <c r="F18" s="6" t="s">
        <v>371</v>
      </c>
    </row>
    <row r="19" spans="1:6" x14ac:dyDescent="0.25">
      <c r="A19">
        <v>16</v>
      </c>
      <c r="B19" s="6" t="s">
        <v>372</v>
      </c>
      <c r="C19">
        <v>0</v>
      </c>
      <c r="D19" s="6">
        <v>0</v>
      </c>
      <c r="E19" s="6" t="s">
        <v>368</v>
      </c>
      <c r="F19" s="6" t="s">
        <v>371</v>
      </c>
    </row>
    <row r="20" spans="1:6" x14ac:dyDescent="0.25">
      <c r="A20">
        <v>17</v>
      </c>
      <c r="B20" s="6" t="s">
        <v>372</v>
      </c>
      <c r="C20">
        <v>35890</v>
      </c>
      <c r="D20" s="6">
        <v>35890</v>
      </c>
      <c r="E20" s="6" t="s">
        <v>368</v>
      </c>
      <c r="F20" s="6" t="s">
        <v>371</v>
      </c>
    </row>
    <row r="21" spans="1:6" x14ac:dyDescent="0.25">
      <c r="A21">
        <v>18</v>
      </c>
      <c r="B21" s="6" t="s">
        <v>372</v>
      </c>
      <c r="C21">
        <v>22310</v>
      </c>
      <c r="D21" s="6">
        <v>22310</v>
      </c>
      <c r="E21" s="6" t="s">
        <v>368</v>
      </c>
      <c r="F21" s="6" t="s">
        <v>371</v>
      </c>
    </row>
    <row r="22" spans="1:6" x14ac:dyDescent="0.25">
      <c r="A22">
        <v>19</v>
      </c>
      <c r="B22" s="6" t="s">
        <v>372</v>
      </c>
      <c r="C22">
        <v>85500</v>
      </c>
      <c r="D22" s="6">
        <v>85500</v>
      </c>
      <c r="E22" s="6" t="s">
        <v>368</v>
      </c>
      <c r="F22" s="6" t="s">
        <v>371</v>
      </c>
    </row>
    <row r="23" spans="1:6" x14ac:dyDescent="0.25">
      <c r="A23">
        <v>20</v>
      </c>
      <c r="B23" s="6" t="s">
        <v>372</v>
      </c>
      <c r="C23">
        <v>36860</v>
      </c>
      <c r="D23" s="6">
        <v>36860</v>
      </c>
      <c r="E23" s="6" t="s">
        <v>368</v>
      </c>
      <c r="F23" s="6" t="s">
        <v>371</v>
      </c>
    </row>
    <row r="24" spans="1:6" x14ac:dyDescent="0.25">
      <c r="A24">
        <v>21</v>
      </c>
      <c r="B24" s="6" t="s">
        <v>372</v>
      </c>
      <c r="C24">
        <v>36860</v>
      </c>
      <c r="D24" s="6">
        <v>36860</v>
      </c>
      <c r="E24" s="6" t="s">
        <v>368</v>
      </c>
      <c r="F24" s="6" t="s">
        <v>371</v>
      </c>
    </row>
    <row r="25" spans="1:6" x14ac:dyDescent="0.25">
      <c r="A25">
        <v>22</v>
      </c>
      <c r="B25" s="6" t="s">
        <v>372</v>
      </c>
      <c r="C25">
        <v>36860</v>
      </c>
      <c r="D25" s="6">
        <v>36860</v>
      </c>
      <c r="E25" s="6" t="s">
        <v>368</v>
      </c>
      <c r="F25" s="6" t="s">
        <v>371</v>
      </c>
    </row>
    <row r="26" spans="1:6" x14ac:dyDescent="0.25">
      <c r="A26">
        <v>23</v>
      </c>
      <c r="B26" s="6" t="s">
        <v>372</v>
      </c>
      <c r="C26">
        <v>30000</v>
      </c>
      <c r="D26" s="6">
        <v>30000</v>
      </c>
      <c r="E26" s="6" t="s">
        <v>368</v>
      </c>
      <c r="F26" s="6" t="s">
        <v>371</v>
      </c>
    </row>
    <row r="27" spans="1:6" x14ac:dyDescent="0.25">
      <c r="A27">
        <v>24</v>
      </c>
      <c r="B27" s="6" t="s">
        <v>372</v>
      </c>
      <c r="C27">
        <v>22310</v>
      </c>
      <c r="D27" s="6">
        <v>22310</v>
      </c>
      <c r="E27" s="6" t="s">
        <v>368</v>
      </c>
      <c r="F27" s="6" t="s">
        <v>371</v>
      </c>
    </row>
    <row r="28" spans="1:6" x14ac:dyDescent="0.25">
      <c r="A28">
        <v>25</v>
      </c>
      <c r="B28" s="6" t="s">
        <v>372</v>
      </c>
      <c r="C28">
        <v>34000</v>
      </c>
      <c r="D28" s="6">
        <v>34000</v>
      </c>
      <c r="E28" s="6" t="s">
        <v>368</v>
      </c>
      <c r="F28" s="6" t="s">
        <v>371</v>
      </c>
    </row>
    <row r="29" spans="1:6" x14ac:dyDescent="0.25">
      <c r="A29">
        <v>26</v>
      </c>
      <c r="B29" s="6" t="s">
        <v>372</v>
      </c>
      <c r="C29">
        <v>85500</v>
      </c>
      <c r="D29" s="6">
        <v>85500</v>
      </c>
      <c r="E29" s="6" t="s">
        <v>368</v>
      </c>
      <c r="F29" s="6" t="s">
        <v>371</v>
      </c>
    </row>
    <row r="30" spans="1:6" x14ac:dyDescent="0.25">
      <c r="A30">
        <v>27</v>
      </c>
      <c r="B30" s="6" t="s">
        <v>372</v>
      </c>
      <c r="C30">
        <v>48291</v>
      </c>
      <c r="D30" s="6">
        <v>48291</v>
      </c>
      <c r="E30" s="6" t="s">
        <v>368</v>
      </c>
      <c r="F30" s="6" t="s">
        <v>371</v>
      </c>
    </row>
    <row r="31" spans="1:6" x14ac:dyDescent="0.25">
      <c r="A31">
        <v>28</v>
      </c>
      <c r="B31" s="6" t="s">
        <v>372</v>
      </c>
      <c r="C31">
        <v>42924</v>
      </c>
      <c r="D31" s="6">
        <v>42924</v>
      </c>
      <c r="E31" s="6" t="s">
        <v>368</v>
      </c>
      <c r="F31" s="6" t="s">
        <v>371</v>
      </c>
    </row>
    <row r="32" spans="1:6" x14ac:dyDescent="0.25">
      <c r="A32">
        <v>29</v>
      </c>
      <c r="B32" s="6" t="s">
        <v>372</v>
      </c>
      <c r="C32">
        <v>0</v>
      </c>
      <c r="D32" s="6">
        <v>0</v>
      </c>
      <c r="E32" s="6" t="s">
        <v>368</v>
      </c>
      <c r="F32" s="6" t="s">
        <v>371</v>
      </c>
    </row>
    <row r="33" spans="1:6" x14ac:dyDescent="0.25">
      <c r="A33">
        <v>30</v>
      </c>
      <c r="B33" s="6" t="s">
        <v>372</v>
      </c>
      <c r="C33">
        <v>0</v>
      </c>
      <c r="D33" s="6">
        <v>0</v>
      </c>
      <c r="E33" s="6" t="s">
        <v>368</v>
      </c>
      <c r="F33" s="6" t="s">
        <v>371</v>
      </c>
    </row>
    <row r="34" spans="1:6" x14ac:dyDescent="0.25">
      <c r="A34">
        <v>31</v>
      </c>
      <c r="B34" s="6" t="s">
        <v>372</v>
      </c>
      <c r="C34">
        <v>36759</v>
      </c>
      <c r="D34" s="6">
        <v>36759</v>
      </c>
      <c r="E34" s="6" t="s">
        <v>368</v>
      </c>
      <c r="F34" s="6" t="s">
        <v>371</v>
      </c>
    </row>
    <row r="35" spans="1:6" x14ac:dyDescent="0.25">
      <c r="A35">
        <v>32</v>
      </c>
      <c r="B35" s="6" t="s">
        <v>372</v>
      </c>
      <c r="C35">
        <v>0</v>
      </c>
      <c r="D35" s="6">
        <v>0</v>
      </c>
      <c r="E35" s="6" t="s">
        <v>368</v>
      </c>
      <c r="F35" s="6" t="s">
        <v>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0" workbookViewId="0">
      <selection activeCell="A36" sqref="A36:XFD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366</v>
      </c>
      <c r="C4">
        <v>79328</v>
      </c>
      <c r="D4">
        <v>76000</v>
      </c>
      <c r="E4" t="s">
        <v>368</v>
      </c>
      <c r="F4" t="s">
        <v>367</v>
      </c>
    </row>
    <row r="5" spans="1:6" x14ac:dyDescent="0.25">
      <c r="A5">
        <v>2</v>
      </c>
      <c r="B5" s="6" t="s">
        <v>366</v>
      </c>
      <c r="C5">
        <v>15100</v>
      </c>
      <c r="D5">
        <v>15000</v>
      </c>
      <c r="E5" s="6" t="s">
        <v>368</v>
      </c>
      <c r="F5" s="6" t="s">
        <v>367</v>
      </c>
    </row>
    <row r="6" spans="1:6" x14ac:dyDescent="0.25">
      <c r="A6">
        <v>3</v>
      </c>
      <c r="B6" s="6" t="s">
        <v>366</v>
      </c>
      <c r="C6">
        <v>28508</v>
      </c>
      <c r="D6">
        <v>28000</v>
      </c>
      <c r="E6" s="6" t="s">
        <v>368</v>
      </c>
      <c r="F6" s="6" t="s">
        <v>367</v>
      </c>
    </row>
    <row r="7" spans="1:6" x14ac:dyDescent="0.25">
      <c r="A7">
        <v>4</v>
      </c>
      <c r="B7" s="6" t="s">
        <v>366</v>
      </c>
      <c r="C7">
        <v>10452</v>
      </c>
      <c r="D7">
        <v>10452</v>
      </c>
      <c r="E7" s="6" t="s">
        <v>368</v>
      </c>
      <c r="F7" s="6" t="s">
        <v>367</v>
      </c>
    </row>
    <row r="8" spans="1:6" x14ac:dyDescent="0.25">
      <c r="A8">
        <v>5</v>
      </c>
      <c r="B8" s="6" t="s">
        <v>366</v>
      </c>
      <c r="C8">
        <v>50245</v>
      </c>
      <c r="D8">
        <v>48566</v>
      </c>
      <c r="E8" s="6" t="s">
        <v>368</v>
      </c>
      <c r="F8" s="6" t="s">
        <v>367</v>
      </c>
    </row>
    <row r="9" spans="1:6" x14ac:dyDescent="0.25">
      <c r="A9">
        <v>6</v>
      </c>
      <c r="B9" s="6" t="s">
        <v>366</v>
      </c>
      <c r="C9">
        <v>44095</v>
      </c>
      <c r="D9">
        <v>42750</v>
      </c>
      <c r="E9" s="6" t="s">
        <v>368</v>
      </c>
      <c r="F9" s="6" t="s">
        <v>367</v>
      </c>
    </row>
    <row r="10" spans="1:6" x14ac:dyDescent="0.25">
      <c r="A10">
        <v>7</v>
      </c>
      <c r="B10" s="6" t="s">
        <v>366</v>
      </c>
      <c r="C10">
        <v>23832</v>
      </c>
      <c r="D10">
        <v>23520</v>
      </c>
      <c r="E10" s="6" t="s">
        <v>368</v>
      </c>
      <c r="F10" s="6" t="s">
        <v>367</v>
      </c>
    </row>
    <row r="11" spans="1:6" x14ac:dyDescent="0.25">
      <c r="A11">
        <v>8</v>
      </c>
      <c r="B11" s="6" t="s">
        <v>366</v>
      </c>
      <c r="C11">
        <v>24350</v>
      </c>
      <c r="D11">
        <v>24145</v>
      </c>
      <c r="E11" s="6" t="s">
        <v>368</v>
      </c>
      <c r="F11" s="6" t="s">
        <v>367</v>
      </c>
    </row>
    <row r="12" spans="1:6" x14ac:dyDescent="0.25">
      <c r="A12">
        <v>9</v>
      </c>
      <c r="B12" s="6" t="s">
        <v>366</v>
      </c>
      <c r="C12">
        <v>41203</v>
      </c>
      <c r="D12">
        <v>40000</v>
      </c>
      <c r="E12" s="6" t="s">
        <v>368</v>
      </c>
      <c r="F12" s="6" t="s">
        <v>367</v>
      </c>
    </row>
    <row r="13" spans="1:6" x14ac:dyDescent="0.25">
      <c r="A13" s="6">
        <v>10</v>
      </c>
      <c r="B13" s="6" t="s">
        <v>366</v>
      </c>
      <c r="C13">
        <v>26295</v>
      </c>
      <c r="D13">
        <v>25908</v>
      </c>
      <c r="E13" s="6" t="s">
        <v>368</v>
      </c>
      <c r="F13" s="6" t="s">
        <v>367</v>
      </c>
    </row>
    <row r="14" spans="1:6" x14ac:dyDescent="0.25">
      <c r="A14" s="6">
        <v>11</v>
      </c>
      <c r="B14" s="6" t="s">
        <v>366</v>
      </c>
      <c r="C14">
        <v>23832</v>
      </c>
      <c r="D14">
        <v>23520</v>
      </c>
      <c r="E14" s="6" t="s">
        <v>368</v>
      </c>
      <c r="F14" s="6" t="s">
        <v>367</v>
      </c>
    </row>
    <row r="15" spans="1:6" x14ac:dyDescent="0.25">
      <c r="A15" s="6">
        <v>12</v>
      </c>
      <c r="B15" s="6" t="s">
        <v>366</v>
      </c>
      <c r="C15">
        <v>23589</v>
      </c>
      <c r="D15">
        <v>23280</v>
      </c>
      <c r="E15" s="6" t="s">
        <v>368</v>
      </c>
      <c r="F15" s="6" t="s">
        <v>367</v>
      </c>
    </row>
    <row r="16" spans="1:6" x14ac:dyDescent="0.25">
      <c r="A16" s="6">
        <v>13</v>
      </c>
      <c r="B16" s="6" t="s">
        <v>366</v>
      </c>
      <c r="C16">
        <v>17593</v>
      </c>
      <c r="D16">
        <v>17500</v>
      </c>
      <c r="E16" s="6" t="s">
        <v>368</v>
      </c>
      <c r="F16" s="6" t="s">
        <v>367</v>
      </c>
    </row>
    <row r="17" spans="1:6" x14ac:dyDescent="0.25">
      <c r="A17" s="6">
        <v>14</v>
      </c>
      <c r="B17" s="6" t="s">
        <v>366</v>
      </c>
      <c r="C17">
        <v>15100</v>
      </c>
      <c r="D17">
        <v>15000</v>
      </c>
      <c r="E17" s="6" t="s">
        <v>368</v>
      </c>
      <c r="F17" s="6" t="s">
        <v>367</v>
      </c>
    </row>
    <row r="18" spans="1:6" x14ac:dyDescent="0.25">
      <c r="A18" s="6">
        <v>15</v>
      </c>
      <c r="B18" s="6" t="s">
        <v>366</v>
      </c>
      <c r="C18">
        <v>15100</v>
      </c>
      <c r="D18">
        <v>15000</v>
      </c>
      <c r="E18" s="6" t="s">
        <v>368</v>
      </c>
      <c r="F18" s="6" t="s">
        <v>367</v>
      </c>
    </row>
    <row r="19" spans="1:6" x14ac:dyDescent="0.25">
      <c r="A19" s="6">
        <v>16</v>
      </c>
      <c r="B19" s="6" t="s">
        <v>366</v>
      </c>
      <c r="C19">
        <v>10452</v>
      </c>
      <c r="D19">
        <v>10452</v>
      </c>
      <c r="E19" s="6" t="s">
        <v>368</v>
      </c>
      <c r="F19" s="6" t="s">
        <v>367</v>
      </c>
    </row>
    <row r="20" spans="1:6" x14ac:dyDescent="0.25">
      <c r="A20" s="6">
        <v>17</v>
      </c>
      <c r="B20" s="6" t="s">
        <v>366</v>
      </c>
      <c r="C20">
        <v>15100</v>
      </c>
      <c r="D20">
        <v>15000</v>
      </c>
      <c r="E20" s="6" t="s">
        <v>368</v>
      </c>
      <c r="F20" s="6" t="s">
        <v>367</v>
      </c>
    </row>
    <row r="21" spans="1:6" x14ac:dyDescent="0.25">
      <c r="A21" s="6">
        <v>18</v>
      </c>
      <c r="B21" s="6" t="s">
        <v>366</v>
      </c>
      <c r="C21">
        <v>44095</v>
      </c>
      <c r="D21">
        <v>42750</v>
      </c>
      <c r="E21" s="6" t="s">
        <v>368</v>
      </c>
      <c r="F21" s="6" t="s">
        <v>367</v>
      </c>
    </row>
    <row r="22" spans="1:6" x14ac:dyDescent="0.25">
      <c r="A22" s="6">
        <v>19</v>
      </c>
      <c r="B22" s="6" t="s">
        <v>366</v>
      </c>
      <c r="C22">
        <v>18574</v>
      </c>
      <c r="D22">
        <v>18430</v>
      </c>
      <c r="E22" s="6" t="s">
        <v>368</v>
      </c>
      <c r="F22" s="6" t="s">
        <v>367</v>
      </c>
    </row>
    <row r="23" spans="1:6" x14ac:dyDescent="0.25">
      <c r="A23" s="6">
        <v>20</v>
      </c>
      <c r="B23" s="6" t="s">
        <v>366</v>
      </c>
      <c r="C23">
        <v>18574</v>
      </c>
      <c r="D23">
        <v>18430</v>
      </c>
      <c r="E23" s="6" t="s">
        <v>368</v>
      </c>
      <c r="F23" s="6" t="s">
        <v>367</v>
      </c>
    </row>
    <row r="24" spans="1:6" x14ac:dyDescent="0.25">
      <c r="A24" s="6">
        <v>21</v>
      </c>
      <c r="B24" s="6" t="s">
        <v>366</v>
      </c>
      <c r="C24">
        <v>15100</v>
      </c>
      <c r="D24">
        <v>15000</v>
      </c>
      <c r="E24" s="6" t="s">
        <v>368</v>
      </c>
      <c r="F24" s="6" t="s">
        <v>367</v>
      </c>
    </row>
    <row r="25" spans="1:6" x14ac:dyDescent="0.25">
      <c r="A25" s="6">
        <v>22</v>
      </c>
      <c r="B25" s="6" t="s">
        <v>366</v>
      </c>
      <c r="C25">
        <v>10452</v>
      </c>
      <c r="D25">
        <v>10452</v>
      </c>
      <c r="E25" s="6" t="s">
        <v>368</v>
      </c>
      <c r="F25" s="6" t="s">
        <v>367</v>
      </c>
    </row>
    <row r="26" spans="1:6" x14ac:dyDescent="0.25">
      <c r="A26" s="6">
        <v>23</v>
      </c>
      <c r="B26" s="6" t="s">
        <v>366</v>
      </c>
      <c r="C26">
        <v>10452</v>
      </c>
      <c r="D26">
        <v>10452</v>
      </c>
      <c r="E26" s="6" t="s">
        <v>368</v>
      </c>
      <c r="F26" s="6" t="s">
        <v>367</v>
      </c>
    </row>
    <row r="27" spans="1:6" x14ac:dyDescent="0.25">
      <c r="A27" s="6">
        <v>24</v>
      </c>
      <c r="B27" s="6" t="s">
        <v>366</v>
      </c>
      <c r="C27">
        <v>10452</v>
      </c>
      <c r="D27">
        <v>10452</v>
      </c>
      <c r="E27" s="6" t="s">
        <v>368</v>
      </c>
      <c r="F27" s="6" t="s">
        <v>367</v>
      </c>
    </row>
    <row r="28" spans="1:6" x14ac:dyDescent="0.25">
      <c r="A28" s="6">
        <v>25</v>
      </c>
      <c r="B28" s="6" t="s">
        <v>366</v>
      </c>
      <c r="C28">
        <v>44095</v>
      </c>
      <c r="D28">
        <v>42750</v>
      </c>
      <c r="E28" s="6" t="s">
        <v>368</v>
      </c>
      <c r="F28" s="6" t="s">
        <v>367</v>
      </c>
    </row>
    <row r="29" spans="1:6" x14ac:dyDescent="0.25">
      <c r="A29" s="6">
        <v>26</v>
      </c>
      <c r="B29" s="6" t="s">
        <v>366</v>
      </c>
      <c r="C29">
        <v>30203</v>
      </c>
      <c r="D29">
        <v>29608</v>
      </c>
      <c r="E29" s="6" t="s">
        <v>368</v>
      </c>
      <c r="F29" s="6" t="s">
        <v>367</v>
      </c>
    </row>
    <row r="30" spans="1:6" x14ac:dyDescent="0.25">
      <c r="A30" s="6">
        <v>27</v>
      </c>
      <c r="B30" s="6" t="s">
        <v>366</v>
      </c>
      <c r="C30">
        <v>24350</v>
      </c>
      <c r="D30">
        <v>24145</v>
      </c>
      <c r="E30" s="6" t="s">
        <v>368</v>
      </c>
      <c r="F30" s="6" t="s">
        <v>367</v>
      </c>
    </row>
    <row r="31" spans="1:6" x14ac:dyDescent="0.25">
      <c r="A31" s="6">
        <v>28</v>
      </c>
      <c r="B31" s="6" t="s">
        <v>366</v>
      </c>
      <c r="C31">
        <v>21688</v>
      </c>
      <c r="D31">
        <v>21462</v>
      </c>
      <c r="E31" s="6" t="s">
        <v>368</v>
      </c>
      <c r="F31" s="6" t="s">
        <v>367</v>
      </c>
    </row>
    <row r="32" spans="1:6" x14ac:dyDescent="0.25">
      <c r="A32" s="6">
        <v>29</v>
      </c>
      <c r="B32" s="6" t="s">
        <v>366</v>
      </c>
      <c r="C32">
        <v>10000</v>
      </c>
      <c r="D32">
        <v>10000</v>
      </c>
      <c r="E32" s="6" t="s">
        <v>368</v>
      </c>
      <c r="F32" s="6" t="s">
        <v>367</v>
      </c>
    </row>
    <row r="33" spans="1:6" x14ac:dyDescent="0.25">
      <c r="A33" s="6">
        <v>30</v>
      </c>
      <c r="B33" s="6" t="s">
        <v>366</v>
      </c>
      <c r="C33">
        <v>10000</v>
      </c>
      <c r="D33">
        <v>10000</v>
      </c>
      <c r="E33" s="6" t="s">
        <v>368</v>
      </c>
      <c r="F33" s="6" t="s">
        <v>367</v>
      </c>
    </row>
    <row r="34" spans="1:6" x14ac:dyDescent="0.25">
      <c r="A34" s="6">
        <v>31</v>
      </c>
      <c r="B34" s="6" t="s">
        <v>366</v>
      </c>
      <c r="C34">
        <v>7300</v>
      </c>
      <c r="D34">
        <v>7300</v>
      </c>
      <c r="E34" s="6" t="s">
        <v>368</v>
      </c>
      <c r="F34" s="6" t="s">
        <v>367</v>
      </c>
    </row>
    <row r="35" spans="1:6" x14ac:dyDescent="0.25">
      <c r="A35" s="6">
        <v>32</v>
      </c>
      <c r="B35" s="6" t="s">
        <v>366</v>
      </c>
      <c r="C35">
        <v>21943</v>
      </c>
      <c r="D35">
        <v>18379</v>
      </c>
      <c r="E35" s="6" t="s">
        <v>368</v>
      </c>
      <c r="F35" s="6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A36" sqref="A36:XFD7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369</v>
      </c>
      <c r="C4">
        <v>13933</v>
      </c>
      <c r="D4">
        <v>12392</v>
      </c>
      <c r="E4" t="s">
        <v>368</v>
      </c>
      <c r="F4" t="s">
        <v>370</v>
      </c>
    </row>
    <row r="5" spans="1:6" x14ac:dyDescent="0.25">
      <c r="A5">
        <v>2</v>
      </c>
      <c r="B5" s="6" t="s">
        <v>369</v>
      </c>
      <c r="C5">
        <v>2750</v>
      </c>
      <c r="D5">
        <v>2642</v>
      </c>
      <c r="E5" s="6" t="s">
        <v>368</v>
      </c>
      <c r="F5" s="6" t="s">
        <v>370</v>
      </c>
    </row>
    <row r="6" spans="1:6" x14ac:dyDescent="0.25">
      <c r="A6">
        <v>3</v>
      </c>
      <c r="B6" s="6" t="s">
        <v>369</v>
      </c>
      <c r="C6">
        <v>5133</v>
      </c>
      <c r="D6">
        <v>4873</v>
      </c>
      <c r="E6" s="6" t="s">
        <v>368</v>
      </c>
      <c r="F6" s="6" t="s">
        <v>370</v>
      </c>
    </row>
    <row r="7" spans="1:6" x14ac:dyDescent="0.25">
      <c r="A7">
        <v>4</v>
      </c>
      <c r="B7" s="6" t="s">
        <v>369</v>
      </c>
      <c r="C7">
        <v>1916</v>
      </c>
      <c r="D7">
        <v>1862</v>
      </c>
      <c r="E7" s="6" t="s">
        <v>368</v>
      </c>
      <c r="F7" s="6" t="s">
        <v>370</v>
      </c>
    </row>
    <row r="8" spans="1:6" x14ac:dyDescent="0.25">
      <c r="A8" s="6">
        <v>5</v>
      </c>
      <c r="B8" s="6" t="s">
        <v>369</v>
      </c>
      <c r="C8">
        <v>8903</v>
      </c>
      <c r="D8">
        <v>8253</v>
      </c>
      <c r="E8" s="6" t="s">
        <v>368</v>
      </c>
      <c r="F8" s="6" t="s">
        <v>370</v>
      </c>
    </row>
    <row r="9" spans="1:6" x14ac:dyDescent="0.25">
      <c r="A9" s="6">
        <v>6</v>
      </c>
      <c r="B9" s="6" t="s">
        <v>369</v>
      </c>
      <c r="C9">
        <v>7837</v>
      </c>
      <c r="D9">
        <v>7302</v>
      </c>
      <c r="E9" s="6" t="s">
        <v>368</v>
      </c>
      <c r="F9" s="6" t="s">
        <v>370</v>
      </c>
    </row>
    <row r="10" spans="1:6" x14ac:dyDescent="0.25">
      <c r="A10" s="6">
        <v>7</v>
      </c>
      <c r="B10" s="6" t="s">
        <v>369</v>
      </c>
      <c r="C10">
        <v>4312</v>
      </c>
      <c r="D10">
        <v>4104</v>
      </c>
      <c r="E10" s="6" t="s">
        <v>368</v>
      </c>
      <c r="F10" s="6" t="s">
        <v>370</v>
      </c>
    </row>
    <row r="11" spans="1:6" x14ac:dyDescent="0.25">
      <c r="A11" s="6">
        <v>8</v>
      </c>
      <c r="B11" s="6" t="s">
        <v>369</v>
      </c>
      <c r="C11">
        <v>4426</v>
      </c>
      <c r="D11">
        <v>4211</v>
      </c>
      <c r="E11" s="6" t="s">
        <v>368</v>
      </c>
      <c r="F11" s="6" t="s">
        <v>370</v>
      </c>
    </row>
    <row r="12" spans="1:6" x14ac:dyDescent="0.25">
      <c r="A12" s="6">
        <v>9</v>
      </c>
      <c r="B12" s="6" t="s">
        <v>369</v>
      </c>
      <c r="C12">
        <v>7333</v>
      </c>
      <c r="D12">
        <v>6853</v>
      </c>
      <c r="E12" s="6" t="s">
        <v>368</v>
      </c>
      <c r="F12" s="6" t="s">
        <v>370</v>
      </c>
    </row>
    <row r="13" spans="1:6" x14ac:dyDescent="0.25">
      <c r="A13" s="6">
        <v>10</v>
      </c>
      <c r="B13" s="6" t="s">
        <v>369</v>
      </c>
      <c r="C13">
        <v>4749</v>
      </c>
      <c r="D13">
        <v>4514</v>
      </c>
      <c r="E13" s="6" t="s">
        <v>368</v>
      </c>
      <c r="F13" s="6" t="s">
        <v>370</v>
      </c>
    </row>
    <row r="14" spans="1:6" x14ac:dyDescent="0.25">
      <c r="A14" s="6">
        <v>11</v>
      </c>
      <c r="B14" s="6" t="s">
        <v>369</v>
      </c>
      <c r="C14">
        <v>4312</v>
      </c>
      <c r="D14">
        <v>4104</v>
      </c>
      <c r="E14" s="6" t="s">
        <v>368</v>
      </c>
      <c r="F14" s="6" t="s">
        <v>370</v>
      </c>
    </row>
    <row r="15" spans="1:6" x14ac:dyDescent="0.25">
      <c r="A15" s="6">
        <v>12</v>
      </c>
      <c r="B15" s="6" t="s">
        <v>369</v>
      </c>
      <c r="C15">
        <v>4268</v>
      </c>
      <c r="D15">
        <v>4063</v>
      </c>
      <c r="E15" s="6" t="s">
        <v>368</v>
      </c>
      <c r="F15" s="6" t="s">
        <v>370</v>
      </c>
    </row>
    <row r="16" spans="1:6" x14ac:dyDescent="0.25">
      <c r="A16" s="6">
        <v>13</v>
      </c>
      <c r="B16" s="6" t="s">
        <v>369</v>
      </c>
      <c r="C16">
        <v>3208</v>
      </c>
      <c r="D16">
        <v>3071</v>
      </c>
      <c r="E16" s="6" t="s">
        <v>368</v>
      </c>
      <c r="F16" s="6" t="s">
        <v>370</v>
      </c>
    </row>
    <row r="17" spans="1:6" x14ac:dyDescent="0.25">
      <c r="A17" s="6">
        <v>14</v>
      </c>
      <c r="B17" s="6" t="s">
        <v>369</v>
      </c>
      <c r="C17">
        <v>2750</v>
      </c>
      <c r="D17">
        <v>2642</v>
      </c>
      <c r="E17" s="6" t="s">
        <v>368</v>
      </c>
      <c r="F17" s="6" t="s">
        <v>370</v>
      </c>
    </row>
    <row r="18" spans="1:6" x14ac:dyDescent="0.25">
      <c r="A18" s="6">
        <v>15</v>
      </c>
      <c r="B18" s="6" t="s">
        <v>369</v>
      </c>
      <c r="C18">
        <v>2750</v>
      </c>
      <c r="D18">
        <v>2642</v>
      </c>
      <c r="E18" s="6" t="s">
        <v>368</v>
      </c>
      <c r="F18" s="6" t="s">
        <v>370</v>
      </c>
    </row>
    <row r="19" spans="1:6" x14ac:dyDescent="0.25">
      <c r="A19" s="6">
        <v>16</v>
      </c>
      <c r="B19" s="6" t="s">
        <v>369</v>
      </c>
      <c r="C19">
        <v>0</v>
      </c>
      <c r="D19">
        <v>0</v>
      </c>
      <c r="E19" s="6" t="s">
        <v>368</v>
      </c>
      <c r="F19" s="6" t="s">
        <v>370</v>
      </c>
    </row>
    <row r="20" spans="1:6" x14ac:dyDescent="0.25">
      <c r="A20" s="6">
        <v>17</v>
      </c>
      <c r="B20" s="6" t="s">
        <v>369</v>
      </c>
      <c r="C20">
        <v>2750</v>
      </c>
      <c r="D20">
        <v>2642</v>
      </c>
      <c r="E20" s="6" t="s">
        <v>368</v>
      </c>
      <c r="F20" s="6" t="s">
        <v>370</v>
      </c>
    </row>
    <row r="21" spans="1:6" x14ac:dyDescent="0.25">
      <c r="A21" s="6">
        <v>18</v>
      </c>
      <c r="B21" s="6" t="s">
        <v>369</v>
      </c>
      <c r="C21">
        <v>7837</v>
      </c>
      <c r="D21">
        <v>7302</v>
      </c>
      <c r="E21" s="6" t="s">
        <v>368</v>
      </c>
      <c r="F21" s="6" t="s">
        <v>370</v>
      </c>
    </row>
    <row r="22" spans="1:6" x14ac:dyDescent="0.25">
      <c r="A22" s="6">
        <v>19</v>
      </c>
      <c r="B22" s="6" t="s">
        <v>369</v>
      </c>
      <c r="C22">
        <v>3378</v>
      </c>
      <c r="D22">
        <v>3230</v>
      </c>
      <c r="E22" s="6" t="s">
        <v>368</v>
      </c>
      <c r="F22" s="6" t="s">
        <v>370</v>
      </c>
    </row>
    <row r="23" spans="1:6" x14ac:dyDescent="0.25">
      <c r="A23" s="6">
        <v>20</v>
      </c>
      <c r="B23" s="6" t="s">
        <v>369</v>
      </c>
      <c r="C23">
        <v>3378</v>
      </c>
      <c r="D23">
        <v>3230</v>
      </c>
      <c r="E23" s="6" t="s">
        <v>368</v>
      </c>
      <c r="F23" s="6" t="s">
        <v>370</v>
      </c>
    </row>
    <row r="24" spans="1:6" x14ac:dyDescent="0.25">
      <c r="A24" s="6">
        <v>21</v>
      </c>
      <c r="B24" s="6" t="s">
        <v>369</v>
      </c>
      <c r="C24">
        <v>2750</v>
      </c>
      <c r="D24">
        <v>2642</v>
      </c>
      <c r="E24" s="6" t="s">
        <v>368</v>
      </c>
      <c r="F24" s="6" t="s">
        <v>370</v>
      </c>
    </row>
    <row r="25" spans="1:6" x14ac:dyDescent="0.25">
      <c r="A25" s="6">
        <v>22</v>
      </c>
      <c r="B25" s="6" t="s">
        <v>369</v>
      </c>
      <c r="C25">
        <v>1916</v>
      </c>
      <c r="D25">
        <v>1862</v>
      </c>
      <c r="E25" s="6" t="s">
        <v>368</v>
      </c>
      <c r="F25" s="6" t="s">
        <v>370</v>
      </c>
    </row>
    <row r="26" spans="1:6" x14ac:dyDescent="0.25">
      <c r="A26" s="6">
        <v>23</v>
      </c>
      <c r="B26" s="6" t="s">
        <v>369</v>
      </c>
      <c r="C26">
        <v>1916</v>
      </c>
      <c r="D26">
        <v>1862</v>
      </c>
      <c r="E26" s="6" t="s">
        <v>368</v>
      </c>
      <c r="F26" s="6" t="s">
        <v>370</v>
      </c>
    </row>
    <row r="27" spans="1:6" x14ac:dyDescent="0.25">
      <c r="A27" s="6">
        <v>24</v>
      </c>
      <c r="B27" s="6" t="s">
        <v>369</v>
      </c>
      <c r="C27">
        <v>1916</v>
      </c>
      <c r="D27">
        <v>1862</v>
      </c>
      <c r="E27" s="6" t="s">
        <v>368</v>
      </c>
      <c r="F27" s="6" t="s">
        <v>370</v>
      </c>
    </row>
    <row r="28" spans="1:6" x14ac:dyDescent="0.25">
      <c r="A28" s="6">
        <v>25</v>
      </c>
      <c r="B28" s="6" t="s">
        <v>369</v>
      </c>
      <c r="C28">
        <v>7837</v>
      </c>
      <c r="D28">
        <v>7302</v>
      </c>
      <c r="E28" s="6" t="s">
        <v>368</v>
      </c>
      <c r="F28" s="6" t="s">
        <v>370</v>
      </c>
    </row>
    <row r="29" spans="1:6" x14ac:dyDescent="0.25">
      <c r="A29" s="6">
        <v>26</v>
      </c>
      <c r="B29" s="6" t="s">
        <v>369</v>
      </c>
      <c r="C29">
        <v>5428</v>
      </c>
      <c r="D29">
        <v>5149</v>
      </c>
      <c r="E29" s="6" t="s">
        <v>368</v>
      </c>
      <c r="F29" s="6" t="s">
        <v>370</v>
      </c>
    </row>
    <row r="30" spans="1:6" x14ac:dyDescent="0.25">
      <c r="A30" s="6">
        <v>27</v>
      </c>
      <c r="B30" s="6" t="s">
        <v>369</v>
      </c>
      <c r="C30">
        <v>4426</v>
      </c>
      <c r="D30">
        <v>4211</v>
      </c>
      <c r="E30" s="6" t="s">
        <v>368</v>
      </c>
      <c r="F30" s="6" t="s">
        <v>370</v>
      </c>
    </row>
    <row r="31" spans="1:6" x14ac:dyDescent="0.25">
      <c r="A31" s="6">
        <v>28</v>
      </c>
      <c r="B31" s="6" t="s">
        <v>369</v>
      </c>
      <c r="C31">
        <v>3934</v>
      </c>
      <c r="D31">
        <v>3751</v>
      </c>
      <c r="E31" s="6" t="s">
        <v>368</v>
      </c>
      <c r="F31" s="6" t="s">
        <v>370</v>
      </c>
    </row>
    <row r="32" spans="1:6" x14ac:dyDescent="0.25">
      <c r="A32" s="6">
        <v>29</v>
      </c>
      <c r="B32" s="6" t="s">
        <v>369</v>
      </c>
      <c r="C32">
        <v>0</v>
      </c>
      <c r="D32">
        <v>0</v>
      </c>
      <c r="E32" s="6" t="s">
        <v>368</v>
      </c>
      <c r="F32" s="6" t="s">
        <v>370</v>
      </c>
    </row>
    <row r="33" spans="1:6" x14ac:dyDescent="0.25">
      <c r="A33" s="6">
        <v>30</v>
      </c>
      <c r="B33" s="6" t="s">
        <v>369</v>
      </c>
      <c r="C33">
        <v>607</v>
      </c>
      <c r="D33">
        <v>607</v>
      </c>
      <c r="E33" s="6" t="s">
        <v>368</v>
      </c>
      <c r="F33" s="6" t="s">
        <v>370</v>
      </c>
    </row>
    <row r="34" spans="1:6" x14ac:dyDescent="0.25">
      <c r="A34" s="6">
        <v>31</v>
      </c>
      <c r="B34" s="6" t="s">
        <v>369</v>
      </c>
      <c r="C34">
        <v>1338</v>
      </c>
      <c r="D34">
        <v>1321</v>
      </c>
      <c r="E34" s="6" t="s">
        <v>368</v>
      </c>
      <c r="F34" s="6" t="s">
        <v>370</v>
      </c>
    </row>
    <row r="35" spans="1:6" x14ac:dyDescent="0.25">
      <c r="A35" s="6">
        <v>32</v>
      </c>
      <c r="B35" s="6" t="s">
        <v>369</v>
      </c>
      <c r="C35">
        <v>0</v>
      </c>
      <c r="D35">
        <v>0</v>
      </c>
      <c r="E35" s="6" t="s">
        <v>368</v>
      </c>
      <c r="F35" s="6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2018-07-09T20:06:42Z</dcterms:created>
  <dcterms:modified xsi:type="dcterms:W3CDTF">2018-07-09T23:00:24Z</dcterms:modified>
</cp:coreProperties>
</file>