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ANUEL\Transparencia\2018\8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62913"/>
</workbook>
</file>

<file path=xl/sharedStrings.xml><?xml version="1.0" encoding="utf-8"?>
<sst xmlns="http://schemas.openxmlformats.org/spreadsheetml/2006/main" count="4464" uniqueCount="1422">
  <si>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</si>
  <si>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</si>
  <si>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</si>
  <si>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</si>
  <si>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</si>
  <si>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</si>
  <si>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</si>
  <si>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</si>
  <si>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</si>
  <si>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</si>
  <si>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</si>
  <si>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</si>
  <si>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</si>
  <si>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</si>
  <si>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</si>
  <si>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</si>
  <si>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</si>
  <si>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</si>
  <si>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</si>
  <si>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</si>
  <si>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</si>
  <si>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</si>
  <si>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</si>
  <si>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</si>
  <si>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</si>
  <si>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</si>
  <si>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</si>
  <si>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</si>
  <si>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</si>
  <si>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</si>
  <si>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</si>
  <si>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</si>
  <si>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</si>
  <si>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</si>
  <si>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</si>
  <si>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</si>
  <si>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</si>
  <si>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</si>
  <si>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</si>
  <si>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</si>
  <si>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</si>
  <si>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</si>
  <si>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</si>
  <si>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</si>
  <si>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</si>
  <si>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</si>
  <si>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</si>
  <si>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</si>
  <si>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</si>
  <si>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</si>
  <si>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</si>
  <si>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</si>
  <si>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</si>
  <si>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</si>
  <si>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</si>
  <si>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</si>
  <si>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</si>
  <si>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</si>
  <si>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</si>
  <si>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</si>
  <si>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</si>
  <si>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</si>
  <si>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</si>
  <si>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</si>
  <si>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</si>
  <si>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</si>
  <si>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</si>
  <si>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</si>
  <si>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</si>
  <si>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</si>
  <si>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</si>
  <si>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</si>
  <si>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</si>
  <si>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</si>
  <si>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</si>
  <si>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</si>
  <si>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</si>
  <si>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</si>
  <si>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</si>
  <si>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</si>
  <si>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</si>
  <si>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</si>
  <si>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</si>
  <si>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</si>
  <si>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</si>
  <si>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</si>
  <si>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</si>
  <si>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</si>
  <si>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</si>
  <si>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</si>
  <si>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</si>
  <si>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</si>
  <si>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</si>
  <si>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</si>
  <si>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</si>
  <si>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</si>
  <si>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</si>
  <si>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</si>
  <si>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</si>
  <si>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</si>
  <si>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</si>
  <si>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</si>
  <si>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</si>
  <si>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</si>
  <si>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</si>
  <si>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</si>
  <si>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</si>
  <si>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</si>
  <si>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</si>
  <si>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</si>
  <si>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</si>
  <si>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</si>
  <si>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</si>
  <si>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</si>
  <si>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</si>
  <si>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</si>
  <si>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</si>
  <si>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</si>
  <si>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</si>
  <si>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</si>
  <si>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</si>
  <si>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</si>
  <si>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</si>
  <si>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</si>
  <si>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</si>
  <si>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</si>
  <si>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</si>
  <si>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</si>
  <si>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</si>
  <si>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</si>
  <si>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</si>
  <si>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</si>
  <si>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</si>
  <si>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</si>
  <si>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</si>
  <si>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</si>
  <si>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</si>
  <si>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</si>
  <si>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</si>
  <si>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</si>
  <si>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</si>
  <si>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</si>
  <si>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</si>
  <si>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</si>
  <si>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</si>
  <si>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</si>
  <si>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</si>
  <si>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</si>
  <si>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</si>
  <si>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</si>
  <si>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</si>
  <si>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</si>
  <si>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</si>
  <si>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</si>
  <si>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</si>
  <si>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</si>
  <si>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</si>
  <si>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</si>
  <si>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</si>
  <si>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</si>
  <si>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</si>
  <si>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</si>
  <si>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</si>
  <si>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</si>
  <si>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</si>
  <si>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</si>
  <si>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</si>
  <si>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</si>
  <si>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</si>
  <si>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</si>
  <si>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</si>
  <si>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</si>
  <si>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</si>
  <si>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</si>
  <si>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</si>
  <si>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</si>
  <si>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</si>
  <si>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</si>
  <si>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</si>
  <si>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</si>
  <si>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</si>
  <si>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</si>
  <si>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</si>
  <si>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</si>
  <si>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</si>
  <si>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</si>
  <si>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</si>
  <si>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</si>
  <si>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</si>
  <si>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</si>
  <si>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</si>
  <si>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</si>
  <si>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</si>
  <si>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</si>
  <si>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</si>
  <si>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</si>
  <si>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</si>
  <si>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</si>
  <si>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</si>
  <si>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</si>
  <si>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</si>
  <si>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</si>
  <si>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</si>
  <si>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</si>
  <si>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</si>
  <si>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</si>
  <si>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</si>
  <si>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</si>
  <si>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</si>
  <si>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</si>
  <si>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</si>
  <si>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</si>
  <si>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</si>
  <si>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ANGEL</t>
  </si>
  <si>
    <t>ABREGO</t>
  </si>
  <si>
    <t>DAVILA</t>
  </si>
  <si>
    <t>ABEL</t>
  </si>
  <si>
    <t>ESCOBEDO</t>
  </si>
  <si>
    <t>GONZÁLEZ</t>
  </si>
  <si>
    <t>ADRIANA</t>
  </si>
  <si>
    <t>RODRIGUEZ</t>
  </si>
  <si>
    <t>CANTU</t>
  </si>
  <si>
    <t xml:space="preserve">ALBERTO </t>
  </si>
  <si>
    <t>RAMÍREZ</t>
  </si>
  <si>
    <t>CASILLAS</t>
  </si>
  <si>
    <t>ALFONSO</t>
  </si>
  <si>
    <t>AGUILAR</t>
  </si>
  <si>
    <t>VALDEZ</t>
  </si>
  <si>
    <t>ALFREDO</t>
  </si>
  <si>
    <t>DE ROBLES</t>
  </si>
  <si>
    <t>OLAGUEZ</t>
  </si>
  <si>
    <t>JUAN CARLOS</t>
  </si>
  <si>
    <t>ALTAMIRANO</t>
  </si>
  <si>
    <t>MEDINA</t>
  </si>
  <si>
    <t>ALVAREZ</t>
  </si>
  <si>
    <t>LÓPEZ</t>
  </si>
  <si>
    <t>ANGEL ALBERTO</t>
  </si>
  <si>
    <t>AMORES</t>
  </si>
  <si>
    <t>MARTINEZ</t>
  </si>
  <si>
    <t xml:space="preserve">ARTURO </t>
  </si>
  <si>
    <t>CURIEL</t>
  </si>
  <si>
    <t>ORTEGA</t>
  </si>
  <si>
    <t>ELEVEÑO</t>
  </si>
  <si>
    <t>MARTIÍNEZ</t>
  </si>
  <si>
    <t>GARCÍA</t>
  </si>
  <si>
    <t>PÉREZ</t>
  </si>
  <si>
    <t>RAMIRO</t>
  </si>
  <si>
    <t>AVILEZ</t>
  </si>
  <si>
    <t xml:space="preserve">PÉREZ </t>
  </si>
  <si>
    <t>GRACIELA</t>
  </si>
  <si>
    <t>BALTAZAR</t>
  </si>
  <si>
    <t>SÁNCHEZ</t>
  </si>
  <si>
    <t>JUAN MARIANO</t>
  </si>
  <si>
    <t>BARRERA</t>
  </si>
  <si>
    <t>PACHECO</t>
  </si>
  <si>
    <t>JUAN JOSE</t>
  </si>
  <si>
    <t>BERNAL</t>
  </si>
  <si>
    <t>ARREOLA</t>
  </si>
  <si>
    <t>CARLOS JESUS</t>
  </si>
  <si>
    <t xml:space="preserve">CASTRO </t>
  </si>
  <si>
    <t>CASTILLO</t>
  </si>
  <si>
    <t>CELIA DEL CARMEN</t>
  </si>
  <si>
    <t>TAPIA</t>
  </si>
  <si>
    <t>CASTAÑEDA</t>
  </si>
  <si>
    <t>DANIEL</t>
  </si>
  <si>
    <t>CHAVEZ</t>
  </si>
  <si>
    <t>RUIZ</t>
  </si>
  <si>
    <t>RAMON</t>
  </si>
  <si>
    <t>CORTEZ</t>
  </si>
  <si>
    <t>EVELIA</t>
  </si>
  <si>
    <t>CUARENTA</t>
  </si>
  <si>
    <t>JARA</t>
  </si>
  <si>
    <t>DAVID EUGENIO</t>
  </si>
  <si>
    <t>ACOSTA</t>
  </si>
  <si>
    <t>DAVID</t>
  </si>
  <si>
    <t>REYES</t>
  </si>
  <si>
    <t>JIMENEZ</t>
  </si>
  <si>
    <t>HECTOR MANUEL</t>
  </si>
  <si>
    <t>DELGADILLO</t>
  </si>
  <si>
    <t>VIBANCO</t>
  </si>
  <si>
    <t>DIANA</t>
  </si>
  <si>
    <t>LUNA</t>
  </si>
  <si>
    <t>GUERRERO</t>
  </si>
  <si>
    <t>DORA</t>
  </si>
  <si>
    <t>EDUARDO ALBERTO</t>
  </si>
  <si>
    <t xml:space="preserve">LEON </t>
  </si>
  <si>
    <t>SAU</t>
  </si>
  <si>
    <t>ENRIQUE</t>
  </si>
  <si>
    <t>NOLASCO</t>
  </si>
  <si>
    <t>CONTRERAS</t>
  </si>
  <si>
    <t>FAUSTO ANTONIO</t>
  </si>
  <si>
    <t>ARMENTA</t>
  </si>
  <si>
    <t>PARRA</t>
  </si>
  <si>
    <t>FEDERICO</t>
  </si>
  <si>
    <t>LOPEZ</t>
  </si>
  <si>
    <t>ESPARZA</t>
  </si>
  <si>
    <t>FELIPE</t>
  </si>
  <si>
    <t xml:space="preserve">FRANCISCO JAVIER </t>
  </si>
  <si>
    <t>VARGAS</t>
  </si>
  <si>
    <t xml:space="preserve">GABRIEL ARTURO </t>
  </si>
  <si>
    <t xml:space="preserve">CARPIO </t>
  </si>
  <si>
    <t>ARAGÓN</t>
  </si>
  <si>
    <t>MORENO</t>
  </si>
  <si>
    <t>MAFUD</t>
  </si>
  <si>
    <t>ATURO</t>
  </si>
  <si>
    <t>GENOVEVA</t>
  </si>
  <si>
    <t>OCHOA</t>
  </si>
  <si>
    <t>ORTIZ</t>
  </si>
  <si>
    <t xml:space="preserve">GERARDO DE JESUS  </t>
  </si>
  <si>
    <t>MELGAR</t>
  </si>
  <si>
    <t>BELMONT</t>
  </si>
  <si>
    <t>SERGIO ALBERTO</t>
  </si>
  <si>
    <t>GONZALEZ</t>
  </si>
  <si>
    <t xml:space="preserve"> JAIDAR</t>
  </si>
  <si>
    <t xml:space="preserve">GRACIELA </t>
  </si>
  <si>
    <t>ELIZONDO</t>
  </si>
  <si>
    <t xml:space="preserve"> VEGA</t>
  </si>
  <si>
    <t xml:space="preserve">GREGORIO </t>
  </si>
  <si>
    <t xml:space="preserve"> FELIX</t>
  </si>
  <si>
    <t xml:space="preserve">GRISELDA IVETH  </t>
  </si>
  <si>
    <t>PICOS</t>
  </si>
  <si>
    <t>ROSAS</t>
  </si>
  <si>
    <t xml:space="preserve">GUILLERMO  </t>
  </si>
  <si>
    <t>MOCTEZUMA</t>
  </si>
  <si>
    <t>GUTIERREZ</t>
  </si>
  <si>
    <t>RIVERA</t>
  </si>
  <si>
    <t>ALEJANDRO LUIS</t>
  </si>
  <si>
    <t>SOLIS</t>
  </si>
  <si>
    <t>OROZCO</t>
  </si>
  <si>
    <t>MIGDALIA</t>
  </si>
  <si>
    <t>HAROS</t>
  </si>
  <si>
    <t>ENCINAS</t>
  </si>
  <si>
    <t>ALEJANDRO</t>
  </si>
  <si>
    <t>HATCHETT</t>
  </si>
  <si>
    <t xml:space="preserve"> ARENAS </t>
  </si>
  <si>
    <t xml:space="preserve">HECTOR  </t>
  </si>
  <si>
    <t>SOCORRO ISABEL</t>
  </si>
  <si>
    <t xml:space="preserve">HERNANDEZ </t>
  </si>
  <si>
    <t>BERRELLEZA</t>
  </si>
  <si>
    <t>MARIANO</t>
  </si>
  <si>
    <t xml:space="preserve">HERRERA </t>
  </si>
  <si>
    <t xml:space="preserve">RIVERA </t>
  </si>
  <si>
    <t xml:space="preserve"> JOSE PEDRO</t>
  </si>
  <si>
    <t xml:space="preserve">HERRRERA </t>
  </si>
  <si>
    <t>TERRAZAS</t>
  </si>
  <si>
    <t xml:space="preserve">HIRAM  </t>
  </si>
  <si>
    <t>OLAYA</t>
  </si>
  <si>
    <t xml:space="preserve">ISA  </t>
  </si>
  <si>
    <t>QUINTANA</t>
  </si>
  <si>
    <t>ERICK JOSUE</t>
  </si>
  <si>
    <t>ISLAS</t>
  </si>
  <si>
    <t xml:space="preserve">JAQUELINE YOAMINA </t>
  </si>
  <si>
    <t xml:space="preserve">LEYVA </t>
  </si>
  <si>
    <t>CORRAL</t>
  </si>
  <si>
    <t xml:space="preserve">JOSE                        </t>
  </si>
  <si>
    <t>JARAMILLO</t>
  </si>
  <si>
    <t xml:space="preserve">JAVIER </t>
  </si>
  <si>
    <t>AVIÑA</t>
  </si>
  <si>
    <t xml:space="preserve"> MEDINA</t>
  </si>
  <si>
    <t xml:space="preserve">PEREZ </t>
  </si>
  <si>
    <t>DOMENECH</t>
  </si>
  <si>
    <t xml:space="preserve">JESUS ROBERTO  </t>
  </si>
  <si>
    <t>RUBIO</t>
  </si>
  <si>
    <t xml:space="preserve"> FRANCISCO JAVIER</t>
  </si>
  <si>
    <t xml:space="preserve">ENRIQUEZ </t>
  </si>
  <si>
    <t>GONZALO</t>
  </si>
  <si>
    <t xml:space="preserve">ORCI </t>
  </si>
  <si>
    <t xml:space="preserve">JOAQUIN </t>
  </si>
  <si>
    <t xml:space="preserve"> ESQUER</t>
  </si>
  <si>
    <t>FLORES</t>
  </si>
  <si>
    <t xml:space="preserve">JOSE ANGEL GUSTAVO </t>
  </si>
  <si>
    <t>MONDRAGON</t>
  </si>
  <si>
    <t xml:space="preserve"> ORDAZ</t>
  </si>
  <si>
    <t xml:space="preserve">JOSE CARLOS </t>
  </si>
  <si>
    <t xml:space="preserve"> ESQUIVEL</t>
  </si>
  <si>
    <t>DIAZ</t>
  </si>
  <si>
    <t xml:space="preserve">JOSE LUIS </t>
  </si>
  <si>
    <t xml:space="preserve">LEPE </t>
  </si>
  <si>
    <t>JUAN ANTONIO</t>
  </si>
  <si>
    <t xml:space="preserve"> ARAIZA </t>
  </si>
  <si>
    <t>VALADEZ</t>
  </si>
  <si>
    <t xml:space="preserve">JUAN </t>
  </si>
  <si>
    <t>HERRERA</t>
  </si>
  <si>
    <t xml:space="preserve"> MORALES</t>
  </si>
  <si>
    <t xml:space="preserve">JUAN JOSE </t>
  </si>
  <si>
    <t xml:space="preserve"> ARREOLA</t>
  </si>
  <si>
    <t xml:space="preserve">JUAN  </t>
  </si>
  <si>
    <t>CAMAÑO</t>
  </si>
  <si>
    <t>LEON</t>
  </si>
  <si>
    <t xml:space="preserve">LOPEZ </t>
  </si>
  <si>
    <t>LORENA CATARINA</t>
  </si>
  <si>
    <t xml:space="preserve"> BRANKS </t>
  </si>
  <si>
    <t xml:space="preserve">LUCIO ERNESTO  </t>
  </si>
  <si>
    <t>BENITEZ</t>
  </si>
  <si>
    <t xml:space="preserve">LUIS ENRIQUE  </t>
  </si>
  <si>
    <t>VALENZUELA</t>
  </si>
  <si>
    <t>ZERTUCHE</t>
  </si>
  <si>
    <t xml:space="preserve">LUIS JAVIER </t>
  </si>
  <si>
    <t xml:space="preserve">VIDAURRI </t>
  </si>
  <si>
    <t>LEAL</t>
  </si>
  <si>
    <t xml:space="preserve">MA. IRMA  </t>
  </si>
  <si>
    <t>HERNANDEZ</t>
  </si>
  <si>
    <t>RICO</t>
  </si>
  <si>
    <t xml:space="preserve">MARIA DE LA ESPERANZA </t>
  </si>
  <si>
    <t xml:space="preserve"> PORTUGAL</t>
  </si>
  <si>
    <t xml:space="preserve"> FRANCO</t>
  </si>
  <si>
    <t xml:space="preserve">MARIA ELENA  </t>
  </si>
  <si>
    <t>RAMIREZ</t>
  </si>
  <si>
    <t xml:space="preserve">MARIA VICTORIA ERNESTINA  </t>
  </si>
  <si>
    <t>TOVAR</t>
  </si>
  <si>
    <t>SOOTS</t>
  </si>
  <si>
    <t>GUILLERMO</t>
  </si>
  <si>
    <t>MARIN</t>
  </si>
  <si>
    <t xml:space="preserve"> SALAZAR </t>
  </si>
  <si>
    <t xml:space="preserve">MARIO ENRIQUE </t>
  </si>
  <si>
    <t>MORA</t>
  </si>
  <si>
    <t xml:space="preserve"> GARCIA</t>
  </si>
  <si>
    <t xml:space="preserve">MARIO </t>
  </si>
  <si>
    <t>PEREZ</t>
  </si>
  <si>
    <t xml:space="preserve"> ROSAS</t>
  </si>
  <si>
    <t>AGUSTIN</t>
  </si>
  <si>
    <t xml:space="preserve"> JIMENEZ</t>
  </si>
  <si>
    <t>GERARDO</t>
  </si>
  <si>
    <t xml:space="preserve">MARTINEZ </t>
  </si>
  <si>
    <t>NAVARRO</t>
  </si>
  <si>
    <t xml:space="preserve">MAURICIO DE JESUS  </t>
  </si>
  <si>
    <t>ZAPATA</t>
  </si>
  <si>
    <t>MATA</t>
  </si>
  <si>
    <t xml:space="preserve">ARACELI </t>
  </si>
  <si>
    <t>GARCIA</t>
  </si>
  <si>
    <t>HUGO</t>
  </si>
  <si>
    <t xml:space="preserve">MIGUEL ALFONSO  </t>
  </si>
  <si>
    <t>ESPINOZA</t>
  </si>
  <si>
    <t xml:space="preserve">MIGUEL DEL ANGEL  </t>
  </si>
  <si>
    <t>SANCHEZ</t>
  </si>
  <si>
    <t xml:space="preserve">MIGUEL  </t>
  </si>
  <si>
    <t>YANEZ</t>
  </si>
  <si>
    <t>ENRIQUEZ</t>
  </si>
  <si>
    <t>CARLOS ARMANDO</t>
  </si>
  <si>
    <t>NOREÑA</t>
  </si>
  <si>
    <t xml:space="preserve">OSTERROTH </t>
  </si>
  <si>
    <t>SALVADOR</t>
  </si>
  <si>
    <t>OLIVARES</t>
  </si>
  <si>
    <t xml:space="preserve">MARIA DELIA </t>
  </si>
  <si>
    <t>ORNELAS</t>
  </si>
  <si>
    <t xml:space="preserve">AVALOS </t>
  </si>
  <si>
    <t xml:space="preserve">OSCAR GENARO  </t>
  </si>
  <si>
    <t>GENEL</t>
  </si>
  <si>
    <t>MANUEL R.</t>
  </si>
  <si>
    <t xml:space="preserve">PEÑA </t>
  </si>
  <si>
    <t xml:space="preserve">VILLEGAS </t>
  </si>
  <si>
    <t xml:space="preserve">PORFIRIO  </t>
  </si>
  <si>
    <t>ROBERTO</t>
  </si>
  <si>
    <t xml:space="preserve">QUERO </t>
  </si>
  <si>
    <t xml:space="preserve">SANTIAGO </t>
  </si>
  <si>
    <t xml:space="preserve">RAFAEL </t>
  </si>
  <si>
    <t xml:space="preserve">OSCAR                       </t>
  </si>
  <si>
    <t xml:space="preserve">RAYGOZA </t>
  </si>
  <si>
    <t>LIZARRAGA</t>
  </si>
  <si>
    <t xml:space="preserve">RENE ANTONIO  </t>
  </si>
  <si>
    <t>CERVANTES</t>
  </si>
  <si>
    <t xml:space="preserve">RENE  </t>
  </si>
  <si>
    <t>LICEA</t>
  </si>
  <si>
    <t>CLAVERIE</t>
  </si>
  <si>
    <t>ANGELICA MARIA</t>
  </si>
  <si>
    <t>NORMA ALICIA</t>
  </si>
  <si>
    <t xml:space="preserve">MARTIN CARLOS        </t>
  </si>
  <si>
    <t xml:space="preserve">LIMON </t>
  </si>
  <si>
    <t xml:space="preserve">ROBERTO  </t>
  </si>
  <si>
    <t>PUENTE</t>
  </si>
  <si>
    <t>GREGORIO</t>
  </si>
  <si>
    <t xml:space="preserve">RODRIGUEZ </t>
  </si>
  <si>
    <t xml:space="preserve">FELIX </t>
  </si>
  <si>
    <t>ROMAN</t>
  </si>
  <si>
    <t xml:space="preserve"> ORDUÑO</t>
  </si>
  <si>
    <t xml:space="preserve"> OCHOA</t>
  </si>
  <si>
    <t>LUIS MIGUEL</t>
  </si>
  <si>
    <t>RUJANA</t>
  </si>
  <si>
    <t xml:space="preserve"> GALAVIZ</t>
  </si>
  <si>
    <t>VIRGINIA</t>
  </si>
  <si>
    <t>SALAS</t>
  </si>
  <si>
    <t xml:space="preserve"> VARGAS</t>
  </si>
  <si>
    <t xml:space="preserve">SALVADOR  </t>
  </si>
  <si>
    <t xml:space="preserve">SAUL JOSUE  </t>
  </si>
  <si>
    <t>TORRES</t>
  </si>
  <si>
    <t>NARANJO</t>
  </si>
  <si>
    <t xml:space="preserve">SERGIO </t>
  </si>
  <si>
    <t>FERNANDEZ</t>
  </si>
  <si>
    <t>ALMA PATRICIA</t>
  </si>
  <si>
    <t>AVILA</t>
  </si>
  <si>
    <t xml:space="preserve">TRINIDAD </t>
  </si>
  <si>
    <t>URIBE</t>
  </si>
  <si>
    <t>MIGUEL</t>
  </si>
  <si>
    <t>TRUJILLO</t>
  </si>
  <si>
    <t>MIGUEL ALFONSO</t>
  </si>
  <si>
    <t xml:space="preserve">YUSEF STEFAN </t>
  </si>
  <si>
    <t xml:space="preserve">DIAZ </t>
  </si>
  <si>
    <t xml:space="preserve"> LEON</t>
  </si>
  <si>
    <t>Pequeña Empresa</t>
  </si>
  <si>
    <t>AEDJ550625TR7</t>
  </si>
  <si>
    <t>EOGA681001D68</t>
  </si>
  <si>
    <t>ROCA690320863</t>
  </si>
  <si>
    <t>RACA581204TV1</t>
  </si>
  <si>
    <t>AUVA670907GG6</t>
  </si>
  <si>
    <t>ROOA760502TP1</t>
  </si>
  <si>
    <t>AAMJ6403231Z8</t>
  </si>
  <si>
    <t>AALA660408QY1</t>
  </si>
  <si>
    <t>AOMA960917UR7</t>
  </si>
  <si>
    <t>CUOA5509013V3</t>
  </si>
  <si>
    <t>EEMA570901RC9</t>
  </si>
  <si>
    <t>GAPA550821SD5</t>
  </si>
  <si>
    <t>AIPR640717SB6</t>
  </si>
  <si>
    <t>BASG661207J17</t>
  </si>
  <si>
    <t>BAPJ560227VCA</t>
  </si>
  <si>
    <t>BEAJ740122A34</t>
  </si>
  <si>
    <t>CACM650414C43</t>
  </si>
  <si>
    <t>TACC590519A42</t>
  </si>
  <si>
    <t>CARD691017FN8</t>
  </si>
  <si>
    <t>CORA461213AN7</t>
  </si>
  <si>
    <t>CUJE651018N72</t>
  </si>
  <si>
    <t>RUAD590625DK5</t>
  </si>
  <si>
    <t>REDJ 760425DR2</t>
  </si>
  <si>
    <t>DEVH520612HB3</t>
  </si>
  <si>
    <t xml:space="preserve">LUGD690406DR1  </t>
  </si>
  <si>
    <t>VALD7404033W8</t>
  </si>
  <si>
    <t>LESE710526BK3</t>
  </si>
  <si>
    <t>NOCE851002KW9</t>
  </si>
  <si>
    <t>AEPF530906LQ3</t>
  </si>
  <si>
    <t>LOEF710718AL1</t>
  </si>
  <si>
    <t>LUGF490803JG4</t>
  </si>
  <si>
    <t>LOVF721203R15</t>
  </si>
  <si>
    <t>CAAG56010753A</t>
  </si>
  <si>
    <t>MOMG620223717</t>
  </si>
  <si>
    <t>OOOG6702067K9</t>
  </si>
  <si>
    <t>MEBG550412DA4</t>
  </si>
  <si>
    <t>GOJS7208288BA</t>
  </si>
  <si>
    <t>EIVG560912QP7</t>
  </si>
  <si>
    <t>ROFG640707PY5</t>
  </si>
  <si>
    <t>PIRG710721N70</t>
  </si>
  <si>
    <t>CAMG640625K60</t>
  </si>
  <si>
    <t>GURG9501056R7</t>
  </si>
  <si>
    <t>GUSA600719CB5</t>
  </si>
  <si>
    <t>HAEM6503059D2</t>
  </si>
  <si>
    <t>HAAA701016CFA</t>
  </si>
  <si>
    <t>ROCH880325RM9</t>
  </si>
  <si>
    <t>HEBS610708K99</t>
  </si>
  <si>
    <t>HERM710426GJ1</t>
  </si>
  <si>
    <t>HETP5802015F6</t>
  </si>
  <si>
    <t>OACH890918M9</t>
  </si>
  <si>
    <t>IAQM580418CU5</t>
  </si>
  <si>
    <t>IAER830403FI0</t>
  </si>
  <si>
    <t>LECJ830818DKO</t>
  </si>
  <si>
    <t>JAGJ500414SYA</t>
  </si>
  <si>
    <t>AIAJ6307224FA</t>
  </si>
  <si>
    <t>MELJ5904116D9</t>
  </si>
  <si>
    <t>PEDJ750915K20</t>
  </si>
  <si>
    <t xml:space="preserve">RUAJ631125UU8  </t>
  </si>
  <si>
    <t>JIEF541204F6A</t>
  </si>
  <si>
    <t>JIOG721028TM6</t>
  </si>
  <si>
    <t>EUFJ5611205D1</t>
  </si>
  <si>
    <t>MOOA790312G37</t>
  </si>
  <si>
    <t>EUDC810519AK7</t>
  </si>
  <si>
    <t>LEJL580825FT3</t>
  </si>
  <si>
    <t>AAVJ601202813</t>
  </si>
  <si>
    <t>HEMJ820423CL1</t>
  </si>
  <si>
    <t>MACJ771121R69</t>
  </si>
  <si>
    <t>LESE710526KB3</t>
  </si>
  <si>
    <t>BAML6912113G3</t>
  </si>
  <si>
    <t>BERL790227UQ5</t>
  </si>
  <si>
    <t>VAZL650812H64</t>
  </si>
  <si>
    <t>VILL5602032A5</t>
  </si>
  <si>
    <t>HERI650206SE0</t>
  </si>
  <si>
    <t>POFE590814RF0</t>
  </si>
  <si>
    <t>RALE720312GK3</t>
  </si>
  <si>
    <t>MASG6806053MA</t>
  </si>
  <si>
    <t>MOGM760920JH6</t>
  </si>
  <si>
    <t>PERM631208D59</t>
  </si>
  <si>
    <t>MAJA640828P17</t>
  </si>
  <si>
    <t>MANG610215SL9</t>
  </si>
  <si>
    <t>ZAMM700605NY1</t>
  </si>
  <si>
    <t xml:space="preserve">MEGA690810NA3  </t>
  </si>
  <si>
    <t>MEBH5612163V9</t>
  </si>
  <si>
    <t>AESM640411B87</t>
  </si>
  <si>
    <t>YAEM901104HL3</t>
  </si>
  <si>
    <t>NOOC730811GC0</t>
  </si>
  <si>
    <t xml:space="preserve">OIRS590215FG5  </t>
  </si>
  <si>
    <t>OEAD550306IR9</t>
  </si>
  <si>
    <t>GECO551111TK6</t>
  </si>
  <si>
    <t>PEVM730615413</t>
  </si>
  <si>
    <t>MARP560915QB5</t>
  </si>
  <si>
    <t>QUSR65006DM4</t>
  </si>
  <si>
    <t>CARA221024UF5</t>
  </si>
  <si>
    <t>RALO591109LP8</t>
  </si>
  <si>
    <t>CECR740602L67</t>
  </si>
  <si>
    <t>REHA6404281I2</t>
  </si>
  <si>
    <t>REHN72021426A</t>
  </si>
  <si>
    <t>RILM630102247</t>
  </si>
  <si>
    <t>PUOR610901QI5</t>
  </si>
  <si>
    <t>OUOR8008095B7</t>
  </si>
  <si>
    <t>RUGL790417E91</t>
  </si>
  <si>
    <t>SAVV72031972A</t>
  </si>
  <si>
    <t>TONS860720PA4</t>
  </si>
  <si>
    <t>EIFS 871011GJ6</t>
  </si>
  <si>
    <t>TOAA650909GP4</t>
  </si>
  <si>
    <t>UIHT550430C18</t>
  </si>
  <si>
    <t>TURM7602236BA</t>
  </si>
  <si>
    <t>VAEM5101038T2</t>
  </si>
  <si>
    <t>DILY7601119S7</t>
  </si>
  <si>
    <t xml:space="preserve"> Servicios de salud y de asistencia social</t>
  </si>
  <si>
    <t>Construcción</t>
  </si>
  <si>
    <t xml:space="preserve"> Comercio al por menor</t>
  </si>
  <si>
    <t xml:space="preserve"> Servicios profesionales, científicos y técnicos</t>
  </si>
  <si>
    <t xml:space="preserve"> Serv. inmob. y alquiler bienes muebles e inmueble</t>
  </si>
  <si>
    <t>Transportes, correos y almacenamiento</t>
  </si>
  <si>
    <t>CALLE 2DA</t>
  </si>
  <si>
    <t xml:space="preserve">EDMUNDO ESCOBEDO </t>
  </si>
  <si>
    <t xml:space="preserve">BLVD. AGUA CALIENTE </t>
  </si>
  <si>
    <t>4TA DIAZ MIRON</t>
  </si>
  <si>
    <t xml:space="preserve">QUERETARO </t>
  </si>
  <si>
    <t xml:space="preserve">IT DE NUEVO LEON </t>
  </si>
  <si>
    <t xml:space="preserve">PASEO TIJUANA </t>
  </si>
  <si>
    <t xml:space="preserve">MISIÓN DE SAN IGNACIO  </t>
  </si>
  <si>
    <t xml:space="preserve">CALLE CINCO </t>
  </si>
  <si>
    <t xml:space="preserve">PASEO DE LOS HEROES </t>
  </si>
  <si>
    <t xml:space="preserve">DIAMANTE </t>
  </si>
  <si>
    <t xml:space="preserve">CALLE 2DA </t>
  </si>
  <si>
    <t xml:space="preserve">GPE. VICTORIA </t>
  </si>
  <si>
    <t xml:space="preserve">CALLE ARIES </t>
  </si>
  <si>
    <t xml:space="preserve">BUGAMBILIAS </t>
  </si>
  <si>
    <t xml:space="preserve">AV. LAS AMERICAS </t>
  </si>
  <si>
    <t xml:space="preserve">AV. SOR JUANA INES DE LA CRUZ </t>
  </si>
  <si>
    <t xml:space="preserve">AV. PASEO DE LOS HEROES </t>
  </si>
  <si>
    <t xml:space="preserve">PRIV. CAMELIO </t>
  </si>
  <si>
    <t xml:space="preserve">AV. DEFENSORES DE BAJA CALIFORNIA </t>
  </si>
  <si>
    <t xml:space="preserve">AV. MORELOS </t>
  </si>
  <si>
    <t xml:space="preserve">AV. PASEO CENTENARIO </t>
  </si>
  <si>
    <t xml:space="preserve">ADMUNDO OGORMAN </t>
  </si>
  <si>
    <t xml:space="preserve">CUAUHTEMOC </t>
  </si>
  <si>
    <t xml:space="preserve">AV. PERIMETRAL </t>
  </si>
  <si>
    <t xml:space="preserve">PERIFERICO SUR </t>
  </si>
  <si>
    <t xml:space="preserve">DR.ATL </t>
  </si>
  <si>
    <t xml:space="preserve">MINERIA </t>
  </si>
  <si>
    <t xml:space="preserve">BLVD. SANCHEZ TABOADA </t>
  </si>
  <si>
    <t xml:space="preserve">AV. JAVIER BARRIOS SIERRA </t>
  </si>
  <si>
    <t xml:space="preserve">VETERINARIOS </t>
  </si>
  <si>
    <t xml:space="preserve">NETZAHUALCOYOTL </t>
  </si>
  <si>
    <t>BLVD. CUAUHTEMOC SUR ORIENTE</t>
  </si>
  <si>
    <t xml:space="preserve">AV. G GONZALEZ ORTEGA </t>
  </si>
  <si>
    <t xml:space="preserve">CALLE MIRON </t>
  </si>
  <si>
    <t xml:space="preserve">MAR DE CORTEZ </t>
  </si>
  <si>
    <t xml:space="preserve">CALLE 7 </t>
  </si>
  <si>
    <t xml:space="preserve">BLVD. AGUACALIENTE </t>
  </si>
  <si>
    <t xml:space="preserve">PASEO CUCAPAH </t>
  </si>
  <si>
    <t xml:space="preserve">CAM. CUEROS DE VENADO </t>
  </si>
  <si>
    <t xml:space="preserve">AV. 20 DE NOV </t>
  </si>
  <si>
    <t xml:space="preserve">JUPITER </t>
  </si>
  <si>
    <t>PASEO DE LOS HEROES</t>
  </si>
  <si>
    <t xml:space="preserve">AILE </t>
  </si>
  <si>
    <t>AVE. PASEO DE LOS HEROES</t>
  </si>
  <si>
    <t xml:space="preserve">BLVD. BENITO JUAREZ </t>
  </si>
  <si>
    <t xml:space="preserve">CALLE DAVID ALFARO SIQUEIROS </t>
  </si>
  <si>
    <t xml:space="preserve">CALLE CASTRO </t>
  </si>
  <si>
    <t xml:space="preserve">CALLE CUARTA </t>
  </si>
  <si>
    <t xml:space="preserve">MONTES URALES </t>
  </si>
  <si>
    <t xml:space="preserve">LA QUEMADA </t>
  </si>
  <si>
    <t xml:space="preserve">CARRETERA LIBRE A ENSENADA </t>
  </si>
  <si>
    <t xml:space="preserve">JAIME NUNO </t>
  </si>
  <si>
    <t>CALLE 4TA  DIAZ MIRON</t>
  </si>
  <si>
    <t xml:space="preserve">SAN FRANCISCO </t>
  </si>
  <si>
    <t xml:space="preserve">AV.COLIMA </t>
  </si>
  <si>
    <t xml:space="preserve">AV. MUTUALISMO </t>
  </si>
  <si>
    <t xml:space="preserve">CALLE 3RA. </t>
  </si>
  <si>
    <t xml:space="preserve">FRANCISCO JAVIER MINA </t>
  </si>
  <si>
    <t>AV. EJIDO MATAMOROS</t>
  </si>
  <si>
    <t xml:space="preserve">CALLE LEONA VICARIO </t>
  </si>
  <si>
    <t xml:space="preserve">AV. DE LOS ANGELES </t>
  </si>
  <si>
    <t xml:space="preserve">CALLE MIGUEL DE CERVANTES SAAVEDRA </t>
  </si>
  <si>
    <t xml:space="preserve">CALLE 2DA. BENITO JUAREZ </t>
  </si>
  <si>
    <t xml:space="preserve">CALLEJON CRISTOBAL COLON </t>
  </si>
  <si>
    <t xml:space="preserve">RUBEN DARIO </t>
  </si>
  <si>
    <t xml:space="preserve">INGACIO ZARAGOZA </t>
  </si>
  <si>
    <t xml:space="preserve">CALLE AV MADERO </t>
  </si>
  <si>
    <t xml:space="preserve">BLVD. GRAL RODOLFO SANCHEZ TABOADA </t>
  </si>
  <si>
    <t xml:space="preserve">TECATE </t>
  </si>
  <si>
    <t xml:space="preserve">PRIVADA LA GLORIA </t>
  </si>
  <si>
    <t xml:space="preserve">IGNACIO COMONFORT </t>
  </si>
  <si>
    <t xml:space="preserve">BUGAMBILIA </t>
  </si>
  <si>
    <t xml:space="preserve">DOCTOR ATL </t>
  </si>
  <si>
    <t xml:space="preserve">BLVD. SALINAS </t>
  </si>
  <si>
    <t xml:space="preserve">CALLE PINO SUAREZ </t>
  </si>
  <si>
    <t xml:space="preserve">AV. MULEGE </t>
  </si>
  <si>
    <t xml:space="preserve">AV. IGNACIO COMONFORT </t>
  </si>
  <si>
    <t xml:space="preserve">BLVD. PASEO DE LOS HEROES </t>
  </si>
  <si>
    <t xml:space="preserve">EDMUNDO O'GORMAN </t>
  </si>
  <si>
    <t xml:space="preserve">GOBERNADOR IBARRA </t>
  </si>
  <si>
    <t xml:space="preserve">AV. ERMITA </t>
  </si>
  <si>
    <t xml:space="preserve">AV.JOSE MARIA VELASCO </t>
  </si>
  <si>
    <t xml:space="preserve">AV. 5 DE MAYO </t>
  </si>
  <si>
    <t xml:space="preserve">CALLE JAUJA </t>
  </si>
  <si>
    <t xml:space="preserve">AV. JUAN OJEDA ROBLES </t>
  </si>
  <si>
    <t xml:space="preserve">PASEO DE LOS HÉROES </t>
  </si>
  <si>
    <t xml:space="preserve">CAMINO CARRETERA TIJUANA-ENSENADA </t>
  </si>
  <si>
    <t xml:space="preserve">AV. PADRE KINO </t>
  </si>
  <si>
    <t xml:space="preserve">BLVD CUAUHTEMOC SUR PTE </t>
  </si>
  <si>
    <t xml:space="preserve">MISIÓN DE SAN IGNACIO </t>
  </si>
  <si>
    <t xml:space="preserve">CALLE MISIÓN SANTIAGO </t>
  </si>
  <si>
    <t xml:space="preserve">AV. QUINTANA ROO </t>
  </si>
  <si>
    <t xml:space="preserve">NOGALES </t>
  </si>
  <si>
    <t>PRIVADA ALMENDRA</t>
  </si>
  <si>
    <t xml:space="preserve">C. ERASMO CASTELLANOS </t>
  </si>
  <si>
    <t xml:space="preserve">GERMAN GEDOVIUS </t>
  </si>
  <si>
    <t xml:space="preserve">AV. BALCONCITOS  </t>
  </si>
  <si>
    <t xml:space="preserve">AV. PIO PICO </t>
  </si>
  <si>
    <t>BLVD. BAJA CALIFORNIA</t>
  </si>
  <si>
    <t xml:space="preserve">CRISTOBAL COLON </t>
  </si>
  <si>
    <t xml:space="preserve">CALLE GOBERNADOR LUGO </t>
  </si>
  <si>
    <t xml:space="preserve">AV. LAS BRISAS </t>
  </si>
  <si>
    <t>1413 INT. 409 ZONA CENTRO</t>
  </si>
  <si>
    <t>1571-308 ZONA RIO 308</t>
  </si>
  <si>
    <t>7810 ZONA CENTRO</t>
  </si>
  <si>
    <t>2377 COL CACHO</t>
  </si>
  <si>
    <t>NO.406CIRCUITO VERSATIL</t>
  </si>
  <si>
    <t>10616 ZONA CENTRO</t>
  </si>
  <si>
    <t>NO. 66 FRANCISCO VILLA</t>
  </si>
  <si>
    <t>2507 ZONA RIO</t>
  </si>
  <si>
    <t xml:space="preserve">No. 8392 INT 10 </t>
  </si>
  <si>
    <t>1935-A1 ZONA CENTRO</t>
  </si>
  <si>
    <t>NO.9308 SUITE ZONA RIO</t>
  </si>
  <si>
    <t>NO. 15206 COL. SÁNCHEZ TABOADA</t>
  </si>
  <si>
    <t>NO.50 FRACC. EL PRADO</t>
  </si>
  <si>
    <t>NO.3999 LOCAL C-3 FRACC. PARAISO</t>
  </si>
  <si>
    <t>NO. 4895 FRACC. LOPEZ LUCIO</t>
  </si>
  <si>
    <t xml:space="preserve">10999 ZONA RIO </t>
  </si>
  <si>
    <t>NO. 4457 COL. URBI QUINTA DEL CEDRO</t>
  </si>
  <si>
    <t>NO.300 COL. BUROCRATAS RUIZ CORTINEZ</t>
  </si>
  <si>
    <t>NO. 1777-A COL. INDEPENDENCIA</t>
  </si>
  <si>
    <t>NO.2507 ZONA RIO</t>
  </si>
  <si>
    <t>11125 ZONA RIO</t>
  </si>
  <si>
    <t>NO. 10310 INT-1007 ZONA URBANA RIO TIJUANA</t>
  </si>
  <si>
    <t>NO.50-404 FRACC. EL PRADO</t>
  </si>
  <si>
    <t xml:space="preserve">1571 ZONA RIO </t>
  </si>
  <si>
    <t>12223-3</t>
  </si>
  <si>
    <t>199 COL FOVISSSTE OTAY</t>
  </si>
  <si>
    <t>4119 TORRE A PISO 7 COL FUENTES DEL PEDREGAL MEXICO DF</t>
  </si>
  <si>
    <t>2084-406 ZONA RIO</t>
  </si>
  <si>
    <t>57 OTAY GALERIAS</t>
  </si>
  <si>
    <t>10737-4 COL AVIACION</t>
  </si>
  <si>
    <t>No. 515 LOMAS DE SANTA FE</t>
  </si>
  <si>
    <t>2441COL.OTAY UNIVERSIDAD</t>
  </si>
  <si>
    <t>8431 COL JUAREZ</t>
  </si>
  <si>
    <t>1204 -203 ZONA RIO</t>
  </si>
  <si>
    <t>938 ZONA CENTRO</t>
  </si>
  <si>
    <t>1730ZONA CENTRO</t>
  </si>
  <si>
    <t>NO.55 GUAYCURA 1RA. SECCION</t>
  </si>
  <si>
    <t>8014 ZONA CENTRO</t>
  </si>
  <si>
    <t>200 COL MARRON</t>
  </si>
  <si>
    <t>NO.3674 LOMAS DE MATAMOROS</t>
  </si>
  <si>
    <t>KM 22.5 LA PESA</t>
  </si>
  <si>
    <t>12281 COL 20 DE NOV</t>
  </si>
  <si>
    <t>NO.15620 FRACC. EL VALLE</t>
  </si>
  <si>
    <t xml:space="preserve"> 9111 ZONA RIO </t>
  </si>
  <si>
    <t>419 COL. SANTO DOMINGO COYOACAN</t>
  </si>
  <si>
    <t xml:space="preserve"> NO.2507 ZONA RIO</t>
  </si>
  <si>
    <t>25500 COL. ZONA CENTRO</t>
  </si>
  <si>
    <t># 2800 INT. 13 ZONA URBANA RIO</t>
  </si>
  <si>
    <t>COL. CASTRO 22115</t>
  </si>
  <si>
    <t>NO. 7931-1 ZONA CENTRO</t>
  </si>
  <si>
    <t>NO. 460 COL. LOMAS DE CHAPULTEPEC (MÉXICO)</t>
  </si>
  <si>
    <t>NO.130 COL. TEPEYAC</t>
  </si>
  <si>
    <t xml:space="preserve">1814 FRACC. TOMAS AQUINO </t>
  </si>
  <si>
    <t>2222 ZONA CENTRO</t>
  </si>
  <si>
    <t>514 COL LAS PALMAS</t>
  </si>
  <si>
    <t>2225 COL MADERO</t>
  </si>
  <si>
    <t>NO.684 ZONA RIO</t>
  </si>
  <si>
    <t>NO.10999-801 ZONA RIO</t>
  </si>
  <si>
    <t xml:space="preserve">7864 ZONA CENTRO </t>
  </si>
  <si>
    <t>1623 ZONA RIO</t>
  </si>
  <si>
    <t>22067 COL. EJIDO MATAMORIS</t>
  </si>
  <si>
    <t xml:space="preserve">1510 ZONA URBANA RIO </t>
  </si>
  <si>
    <t>13206 BUENA VISTA</t>
  </si>
  <si>
    <t>COL. LOS ALTOS</t>
  </si>
  <si>
    <t>NO.1326 ZONA CENTRO</t>
  </si>
  <si>
    <t>NO.14212 COL. SANCHEZ TABOADA</t>
  </si>
  <si>
    <t>NO.10737 C-4 COL. AVIACION</t>
  </si>
  <si>
    <t>8371 ZONA CENTRO</t>
  </si>
  <si>
    <t>No. 1900 ZONA CENTRO</t>
  </si>
  <si>
    <t>NO. 9522 INT 3Y 4</t>
  </si>
  <si>
    <t xml:space="preserve">No. 20110 BUENOS AIRES NORTE </t>
  </si>
  <si>
    <t>3007-11 COL LA GLORIA</t>
  </si>
  <si>
    <t>NO. 9278-203 ZONA RIO</t>
  </si>
  <si>
    <t>50-403 COL DEL PRADO</t>
  </si>
  <si>
    <t>NO.2031 INT-302 ZONA RIO</t>
  </si>
  <si>
    <t>11050-3 COL AVIACION</t>
  </si>
  <si>
    <t>27 COL CHILPANCINGO</t>
  </si>
  <si>
    <t>NO.1648 COL. HERRERA</t>
  </si>
  <si>
    <t>NO.9350 ZONA URBANA RIO</t>
  </si>
  <si>
    <t>NO.10201 LOCAL 1 Y 2 PLAZA MOROLI ZONA RIO</t>
  </si>
  <si>
    <t xml:space="preserve">301 ZONA RIO </t>
  </si>
  <si>
    <t>NO.1389 ALTOS 3 COL. REVOLUCION</t>
  </si>
  <si>
    <t>No. 123, INT. A AMERICA</t>
  </si>
  <si>
    <t>14100-H COL LOS ESPANOLES</t>
  </si>
  <si>
    <t>NO.10311 ZONA RIO</t>
  </si>
  <si>
    <t>1409-A ZONA RIO</t>
  </si>
  <si>
    <t>98 Y 96 LOCAL A-12 ZONA URBANA RIO</t>
  </si>
  <si>
    <t xml:space="preserve">868 ZONA CENTRO </t>
  </si>
  <si>
    <t>No. 15602 MAURILIO MAGALLON</t>
  </si>
  <si>
    <t>715 COL.COL BUENA VISTA</t>
  </si>
  <si>
    <t>NO. 9539 ZONA RIO</t>
  </si>
  <si>
    <t>NO.1422 CALETTE MANUEL DOBLADO Y ABELARDO L. RODRIGUEZ</t>
  </si>
  <si>
    <t>NO.377 COL. CAÑON DE LA PEDRERA</t>
  </si>
  <si>
    <t>10159 ZONA RIO</t>
  </si>
  <si>
    <t>No. 112-2 DAVILA</t>
  </si>
  <si>
    <t>NO.10616 INT.1 ZONA RIO</t>
  </si>
  <si>
    <t>NO. 48 INT. 2 COL. GUAYCURA</t>
  </si>
  <si>
    <t xml:space="preserve">NO.1670 ZONA CENTRO </t>
  </si>
  <si>
    <t>6001 COL SONORA</t>
  </si>
  <si>
    <t>NO. 200 COL. MARRON</t>
  </si>
  <si>
    <t>12744-36 COL. URBI VILLAS DEL PRADO</t>
  </si>
  <si>
    <t>NO.18 INT-106 COL. ZONA URBANA RIO</t>
  </si>
  <si>
    <t>NO.7 INT.302, ZONA URBANA RIO</t>
  </si>
  <si>
    <t>50 FRACC. DEL PRADO</t>
  </si>
  <si>
    <t>7858 COL CACHANILLAS</t>
  </si>
  <si>
    <t>NO. 1525 ZONA CENTRO</t>
  </si>
  <si>
    <t>INFONAVIT LOMAS DEL PORVENIR</t>
  </si>
  <si>
    <t>NO.3003 INT.315 COLONIA GABILONDO</t>
  </si>
  <si>
    <t>15804 PLAZA MARDAN LOCAL 10</t>
  </si>
  <si>
    <t>Zona centro</t>
  </si>
  <si>
    <t>Zona Rio</t>
  </si>
  <si>
    <t>Aviacion</t>
  </si>
  <si>
    <t>Cacho</t>
  </si>
  <si>
    <t>Tecnologico</t>
  </si>
  <si>
    <t>Francisco Villa</t>
  </si>
  <si>
    <t>Zona rio</t>
  </si>
  <si>
    <t>Bumgambilias</t>
  </si>
  <si>
    <t>Zona Centro</t>
  </si>
  <si>
    <t>Sanchez Taboada</t>
  </si>
  <si>
    <t>El Prado</t>
  </si>
  <si>
    <t>Paraiso</t>
  </si>
  <si>
    <t>Fracc Lopez Lucio</t>
  </si>
  <si>
    <t>Urbi Quinta cedro</t>
  </si>
  <si>
    <t>Ruiz Cortinez</t>
  </si>
  <si>
    <t>Independencia</t>
  </si>
  <si>
    <t>Fracc del Prado</t>
  </si>
  <si>
    <t>Libertad</t>
  </si>
  <si>
    <t>Fovissste Otay</t>
  </si>
  <si>
    <t>Fuentes del Pedregal</t>
  </si>
  <si>
    <t>Otay galerias</t>
  </si>
  <si>
    <t>Lomas de Santa fe</t>
  </si>
  <si>
    <t>Otay Universidad</t>
  </si>
  <si>
    <t>Juarez</t>
  </si>
  <si>
    <t>Guaycura 1era seccion</t>
  </si>
  <si>
    <t>Marron</t>
  </si>
  <si>
    <t>Lomas del Matamoros</t>
  </si>
  <si>
    <t>La Pesa</t>
  </si>
  <si>
    <t>20 de Nnoviembre</t>
  </si>
  <si>
    <t>Fracc El Valle</t>
  </si>
  <si>
    <t>Santo domingo Coyoacan</t>
  </si>
  <si>
    <t>Castro</t>
  </si>
  <si>
    <t>Lomas de Chapultepec</t>
  </si>
  <si>
    <t>Tepeyac</t>
  </si>
  <si>
    <t>Tomas Aquino</t>
  </si>
  <si>
    <t>Las Palmas</t>
  </si>
  <si>
    <t>Madero</t>
  </si>
  <si>
    <t>Buena vista</t>
  </si>
  <si>
    <t>Los Altos</t>
  </si>
  <si>
    <t>Fracc Paraiso</t>
  </si>
  <si>
    <t>Buenos Aires Norte</t>
  </si>
  <si>
    <t>La Gloria</t>
  </si>
  <si>
    <t>zona ro</t>
  </si>
  <si>
    <t>Del Prado</t>
  </si>
  <si>
    <t>Chilpancingo</t>
  </si>
  <si>
    <t>Herrera</t>
  </si>
  <si>
    <t>Revolución</t>
  </si>
  <si>
    <t>Los Espanoles</t>
  </si>
  <si>
    <t>Abelardo rodriguez</t>
  </si>
  <si>
    <t>De pedrera</t>
  </si>
  <si>
    <t>112-2 Davila</t>
  </si>
  <si>
    <t>Int rio</t>
  </si>
  <si>
    <t>Int guaycura</t>
  </si>
  <si>
    <t>Villas del prado</t>
  </si>
  <si>
    <t>Cachanillas</t>
  </si>
  <si>
    <t>Lomas del Porvenir</t>
  </si>
  <si>
    <t>Gabilondo</t>
  </si>
  <si>
    <t>Tijuana</t>
  </si>
  <si>
    <t>664-685-8508</t>
  </si>
  <si>
    <t>664-6343379</t>
  </si>
  <si>
    <t>664-6847743</t>
  </si>
  <si>
    <t>664-6853151</t>
  </si>
  <si>
    <t>664-3833980</t>
  </si>
  <si>
    <t>664-624-5014</t>
  </si>
  <si>
    <t>664-683-2770</t>
  </si>
  <si>
    <t>664-5331775</t>
  </si>
  <si>
    <t>664-6347016</t>
  </si>
  <si>
    <t>664- 105 8461</t>
  </si>
  <si>
    <t>664-6853780</t>
  </si>
  <si>
    <t>664-638-8135</t>
  </si>
  <si>
    <t>664-494-6025</t>
  </si>
  <si>
    <t>664-685-0011</t>
  </si>
  <si>
    <t>664-681-5383</t>
  </si>
  <si>
    <t>664-344-2165</t>
  </si>
  <si>
    <t>664-6351818</t>
  </si>
  <si>
    <t>664-676-3486</t>
  </si>
  <si>
    <t>664-683-1377</t>
  </si>
  <si>
    <t>664-685-1990</t>
  </si>
  <si>
    <t>664-634-2688</t>
  </si>
  <si>
    <t>664-4367409</t>
  </si>
  <si>
    <t>664-6854441</t>
  </si>
  <si>
    <t>664-621-1749</t>
  </si>
  <si>
    <t>664-4033147</t>
  </si>
  <si>
    <t>664-6151730</t>
  </si>
  <si>
    <t>664-6347951</t>
  </si>
  <si>
    <t>5270 1200</t>
  </si>
  <si>
    <t>664-2161222</t>
  </si>
  <si>
    <t>6664-859720</t>
  </si>
  <si>
    <t>664-6835044</t>
  </si>
  <si>
    <t>664-6818100</t>
  </si>
  <si>
    <t>664-6880628</t>
  </si>
  <si>
    <t>664-6882832</t>
  </si>
  <si>
    <t>664-634-2290</t>
  </si>
  <si>
    <t>664-6881946</t>
  </si>
  <si>
    <t>664-6864392</t>
  </si>
  <si>
    <t>664-288-2222</t>
  </si>
  <si>
    <t>664-62863515</t>
  </si>
  <si>
    <t>664-3371239</t>
  </si>
  <si>
    <t>664-6224499</t>
  </si>
  <si>
    <t>664-686-7406</t>
  </si>
  <si>
    <t>664-6828212</t>
  </si>
  <si>
    <t>664-634-7016</t>
  </si>
  <si>
    <t>664-6342712</t>
  </si>
  <si>
    <t>664-687-4817</t>
  </si>
  <si>
    <t>664-6607333</t>
  </si>
  <si>
    <t>664-685-2593</t>
  </si>
  <si>
    <t>01-800-303-3333</t>
  </si>
  <si>
    <t>664-1519647</t>
  </si>
  <si>
    <t>664-684-3843</t>
  </si>
  <si>
    <t>664-6822122</t>
  </si>
  <si>
    <t>664-6858258</t>
  </si>
  <si>
    <t>664-6347854</t>
  </si>
  <si>
    <t>664-6847280</t>
  </si>
  <si>
    <t>664-685-5665</t>
  </si>
  <si>
    <t>664-635-1843</t>
  </si>
  <si>
    <t>664-688-2561</t>
  </si>
  <si>
    <t>664-2002928</t>
  </si>
  <si>
    <t>664-9017040</t>
  </si>
  <si>
    <t>664-6849947</t>
  </si>
  <si>
    <t>664-624-0060</t>
  </si>
  <si>
    <t>664-607-5314</t>
  </si>
  <si>
    <t>664-6815383</t>
  </si>
  <si>
    <t>664-685-8116</t>
  </si>
  <si>
    <t>664-634-7951</t>
  </si>
  <si>
    <t>664-6883281</t>
  </si>
  <si>
    <t>664-6340003</t>
  </si>
  <si>
    <t>664- 103 5303</t>
  </si>
  <si>
    <t>664-3829116</t>
  </si>
  <si>
    <t>664-6847149</t>
  </si>
  <si>
    <t>664-6811984</t>
  </si>
  <si>
    <t>664-634-2825</t>
  </si>
  <si>
    <t>664-9730757</t>
  </si>
  <si>
    <t>664-3601231</t>
  </si>
  <si>
    <t>664-900-1230</t>
  </si>
  <si>
    <t>664-634-0080</t>
  </si>
  <si>
    <t>664-634-6759</t>
  </si>
  <si>
    <t>664-686-3393</t>
  </si>
  <si>
    <t>664- 686 5194</t>
  </si>
  <si>
    <t>664-263-85-89</t>
  </si>
  <si>
    <t>664-608-7769</t>
  </si>
  <si>
    <t>664-621-6561</t>
  </si>
  <si>
    <t>664-634-3100</t>
  </si>
  <si>
    <t>664-684-0416</t>
  </si>
  <si>
    <t>664-638-4928</t>
  </si>
  <si>
    <t>664- 689 1838</t>
  </si>
  <si>
    <t>01-800-0262626</t>
  </si>
  <si>
    <t>664-686-4622</t>
  </si>
  <si>
    <t>664-684-4525</t>
  </si>
  <si>
    <t>664-6828995</t>
  </si>
  <si>
    <t>664- 681 8727</t>
  </si>
  <si>
    <t>664-634-7408</t>
  </si>
  <si>
    <t>664-378-1367</t>
  </si>
  <si>
    <t>664-685-6349</t>
  </si>
  <si>
    <t>664-6080113</t>
  </si>
  <si>
    <t>664-686-4392</t>
  </si>
  <si>
    <t>664-684-7719</t>
  </si>
  <si>
    <t>664-200-2296</t>
  </si>
  <si>
    <t>664-6816306</t>
  </si>
  <si>
    <t>664-633-2605</t>
  </si>
  <si>
    <t>664-6376750</t>
  </si>
  <si>
    <t>664-686-4086</t>
  </si>
  <si>
    <t>664-6865145</t>
  </si>
  <si>
    <t>Coordinacion Administrativa y financiera</t>
  </si>
  <si>
    <t>AEROVIAS DE MÉXICO, SA DE CV</t>
  </si>
  <si>
    <t>ANDRES WULFRANO ALVARADO RUIZ Y COPROPIETARIOS</t>
  </si>
  <si>
    <t>ANTONIO VAZ DISTRIBUIDORES S DE RL DE CV</t>
  </si>
  <si>
    <t>ARQCOM  SA DE CV</t>
  </si>
  <si>
    <t>ARSA-LAB, S.A DE C.V</t>
  </si>
  <si>
    <t>ASOCIACION MEXICANA DE INSTITUTOS MUNICIPALES DE PLANEACION</t>
  </si>
  <si>
    <t>AUTOPISTA TIJUANA MEXICALI,  S.A. DE C.V.</t>
  </si>
  <si>
    <t>AUTOZONE DE MEXICO, S. DE R.L. DE C.V.</t>
  </si>
  <si>
    <t>BEST PRINT S DE R.L DE C.V</t>
  </si>
  <si>
    <t>CADENA COMERCIAL OXXO SA DE CV</t>
  </si>
  <si>
    <t xml:space="preserve">CALIFARMA DE BAJA CALIFORNIA </t>
  </si>
  <si>
    <t>CENTRAL DE ALARMAS ATLANTIS SA DE CV</t>
  </si>
  <si>
    <t>CENTRAL DETALLISTA S.A DE C.V</t>
  </si>
  <si>
    <t>CENTRO MEDICO FLORENCE, S.A DE C.V</t>
  </si>
  <si>
    <t>CLIPS MART S.A DE C.V</t>
  </si>
  <si>
    <t>COLEGIO DE ARQUITECTOS DE TIJUANA AC</t>
  </si>
  <si>
    <t>COLEGIO DE INGENIEROS CIVILES DE TIJUANA</t>
  </si>
  <si>
    <t>COMEX BAJA PAINT S.A DE C.V</t>
  </si>
  <si>
    <t>COMISION ESTATAL DE SERVICIOS PUBLICOS</t>
  </si>
  <si>
    <t>COMISION FEDERAL DE ELECTRICIDAD</t>
  </si>
  <si>
    <t>COMPANIA HOTELERA LUCERNA SA DE CV</t>
  </si>
  <si>
    <t>COMUNICACIONES NEXTEL DE MÉXICO S.A DE C.V</t>
  </si>
  <si>
    <t>CONCESIONARIA VUELA COMPAÑIA DE AVIACION, S.A. P.I. DE C.V.</t>
  </si>
  <si>
    <t>CONSORCIO GRUPO HOTELERO T2 SA DE CV</t>
  </si>
  <si>
    <t>Construccion y Proyecto de Sistemas Electricos S. de R.L. de C.V.</t>
  </si>
  <si>
    <t>CONSTRUCCIONES Y SERVICIOS ALEFELS SA DE CV</t>
  </si>
  <si>
    <t>CONTROL TECNICO ESPECIALIZADO SA</t>
  </si>
  <si>
    <t>COSTCO DE MEXICO SA DE CV</t>
  </si>
  <si>
    <t>DHL DHL EXPRESS MEXICO S.A DE C.V.</t>
  </si>
  <si>
    <t>DIGIPRODUCT S DE RL DE CV</t>
  </si>
  <si>
    <t>DIGITAL CIVIX AC</t>
  </si>
  <si>
    <t>ECO GLOBE S DE RL DE CV</t>
  </si>
  <si>
    <t>EMPORIO AUTOMOTRIZ DE TIJUANA SA DE CV</t>
  </si>
  <si>
    <t>ENLACE TPE SA DE CV</t>
  </si>
  <si>
    <t>ESTAFETA</t>
  </si>
  <si>
    <t>EXCELENCIA EN AIRE ACONDICIONADO, S. DE R.L. DE C.V.</t>
  </si>
  <si>
    <t>EXPERIENCE Y QUALITY S. DE R.L. DE C.V.</t>
  </si>
  <si>
    <t>FARMACIAS MODERNAS DE TIJUANA S.A. DE C.V.</t>
  </si>
  <si>
    <t>FARMACIAS SUSTENTABLES, S.A.P.I. DE C.V.</t>
  </si>
  <si>
    <t>FEMCO RIO S.A DE C.V</t>
  </si>
  <si>
    <t>FENAMM CONSULTORIA S.C.</t>
  </si>
  <si>
    <t>FONDO NACIONAL DE INFRAESTRUCTURA</t>
  </si>
  <si>
    <t>FUSION TECNOLOGIAS EN SISTEMAS DE INFORMACION SA DE CV</t>
  </si>
  <si>
    <t>GASMART COMERCIALIZADORA S.A DE C.V</t>
  </si>
  <si>
    <t>GASTRONOMICA TIERRA Y MAR SA DE CV</t>
  </si>
  <si>
    <t>GRUPO COMMART SA DE CV</t>
  </si>
  <si>
    <t>GRUPO INTEGRAL DE SERVICIOS DEL NOROESTE SA DE CV</t>
  </si>
  <si>
    <t>GRUPO TRINAGAR S. DE R.L DE C.V</t>
  </si>
  <si>
    <t>HDI SEGUROS SA DE CV</t>
  </si>
  <si>
    <t>HOME DEPOT</t>
  </si>
  <si>
    <t>HSBC MEXICO SA F/ 138509 FIARUM</t>
  </si>
  <si>
    <t>HYGIENE ECOLOGICA, S DE R L DE C.V.</t>
  </si>
  <si>
    <t>IMAGEN ECOLÓGICA Y ASESORÍA TÉCNICA S.A</t>
  </si>
  <si>
    <t>IMAGEN RADIOLOGIA INTEGRAL  SA DE CV</t>
  </si>
  <si>
    <t>IMAGING FACTORY S.A DE C.V</t>
  </si>
  <si>
    <t>IMPRESIONES DIGITALES S.A DE C.V</t>
  </si>
  <si>
    <t>IMPRESOS Y PAPELERIA OCANA S DE RL DE CV</t>
  </si>
  <si>
    <t>IMPRESSION DE MEXICO, S R.L DE C.V</t>
  </si>
  <si>
    <t>IMPRIME SIN LIMITES</t>
  </si>
  <si>
    <t>IMPULSORA DE PROYECTOS EN HOTELERIA SA DE CV</t>
  </si>
  <si>
    <t>INSTITUTO DE OFTALMOLOGIA DE BAJA CALIFORNIA</t>
  </si>
  <si>
    <t>INSTITUTO NEFROLOGICO DE TIJUANA SA DE CV</t>
  </si>
  <si>
    <t>IRISCHEMICAL SA DE CV</t>
  </si>
  <si>
    <t>ITDP MEXICO AC</t>
  </si>
  <si>
    <t>IUSACELL S.A DE C.V</t>
  </si>
  <si>
    <t>LABORATORIO CLINICO EXPRESS SC</t>
  </si>
  <si>
    <t>LABORATORIOS CLINICO EXPRESS, S.C</t>
  </si>
  <si>
    <t>LABORATORIOS GAMBOA S.A</t>
  </si>
  <si>
    <t>MAYOREO DE REFACCIONES TIJUANA S.A DE C.V</t>
  </si>
  <si>
    <t>MEDICAL SERVICES INTERNATIONAL, SA DE CV</t>
  </si>
  <si>
    <t>MOTORES DE TIJUANA SA DE CV</t>
  </si>
  <si>
    <t>MULTIEVENTOS CORP S. DE R.L. DE C.V.</t>
  </si>
  <si>
    <t>OFFICE DEPOT DE MEXICO S.A DE C.V</t>
  </si>
  <si>
    <t>OPERADORA REAL DEL RIO S DE RL DE CV</t>
  </si>
  <si>
    <t>PLOMERIA Y ELECTRICIDAD DELTA, S.A. DE C.V.</t>
  </si>
  <si>
    <t>PROYECTOS Y URBANIZACION</t>
  </si>
  <si>
    <t>PYMETEK  S DE RL DE CV</t>
  </si>
  <si>
    <t>RADIOLOGIA Y TOMOGRAFIA DE BAJA CALIFORNIA S.A DE C.V</t>
  </si>
  <si>
    <t>RADIOMOVIL DIPSA S.A DE C.V</t>
  </si>
  <si>
    <t>RAPIDITO CAR WASH &amp; LUB, S DE R.L. DE C.V.</t>
  </si>
  <si>
    <t>REPOSTERIA VENECIA, S. DE R.L. DE C.V.</t>
  </si>
  <si>
    <t>SERVICIO TÉCNICO DE CONTROL DE PLAGAS S.A DE C.V</t>
  </si>
  <si>
    <t>SERVICIOS INGENIERIA MANOFACTURA Y AUTOMATIZACION SA DE CV</t>
  </si>
  <si>
    <t>SMART &amp; FINAL  DEL NOROESTE SA DE CV</t>
  </si>
  <si>
    <t>SMARTVISION COMPUTER'S SA DE CV</t>
  </si>
  <si>
    <t>SOHEGA SA DE CV</t>
  </si>
  <si>
    <t>SOLUNET S DE RL DE CV</t>
  </si>
  <si>
    <t>SUGA S.A DE C.V</t>
  </si>
  <si>
    <t>TELÉFONOS DEL NOROESTE S.A DE C.V</t>
  </si>
  <si>
    <t>VIAJES OLAS ALTAS DE TIJUANA, S.A DE C.V</t>
  </si>
  <si>
    <t>VISTA SERVICIOS OPTICOS SA DE CV</t>
  </si>
  <si>
    <t xml:space="preserve"> Serv de alojamiento temp y de prep de alim y bebi</t>
  </si>
  <si>
    <t xml:space="preserve"> Servicios financieros y de seguros</t>
  </si>
  <si>
    <t>AME880912I89</t>
  </si>
  <si>
    <t>AARA741017CC5</t>
  </si>
  <si>
    <t>AVD060613CP4</t>
  </si>
  <si>
    <t>ARQ010410R84</t>
  </si>
  <si>
    <t>ARS110412QS9</t>
  </si>
  <si>
    <t>AMI031215890</t>
  </si>
  <si>
    <t>ATM891026JK8</t>
  </si>
  <si>
    <t>AME970109GW0</t>
  </si>
  <si>
    <t>BRP100205TMA</t>
  </si>
  <si>
    <t>CCO8605231N4</t>
  </si>
  <si>
    <t>CBC900829152</t>
  </si>
  <si>
    <t>CAA8704152U9</t>
  </si>
  <si>
    <t>CDE8401046V6</t>
  </si>
  <si>
    <t>CMF9305268P3</t>
  </si>
  <si>
    <t>CMA0006277Q6</t>
  </si>
  <si>
    <t>CAT6977087G6</t>
  </si>
  <si>
    <t>CIC700323H11</t>
  </si>
  <si>
    <t>BPA010206MSA</t>
  </si>
  <si>
    <t>CES790211HK4</t>
  </si>
  <si>
    <t>CFE370814Q10</t>
  </si>
  <si>
    <t>HLU890901H49</t>
  </si>
  <si>
    <t>CNM980114P12</t>
  </si>
  <si>
    <t>CVA041027H80</t>
  </si>
  <si>
    <t>CGH061215EG7</t>
  </si>
  <si>
    <t>CPS051208F80</t>
  </si>
  <si>
    <t>CSA060118PJ3</t>
  </si>
  <si>
    <t>CTE720302CG8</t>
  </si>
  <si>
    <t>CME910715UB9</t>
  </si>
  <si>
    <t>DEM8801152E9</t>
  </si>
  <si>
    <t>DIG130528FP2</t>
  </si>
  <si>
    <t>DIG151223M71</t>
  </si>
  <si>
    <t>EGL1003254J2</t>
  </si>
  <si>
    <t>EAT790620KE3</t>
  </si>
  <si>
    <t>ETP1501216EA</t>
  </si>
  <si>
    <t>AUPM380827826</t>
  </si>
  <si>
    <t>EEA091221RD4</t>
  </si>
  <si>
    <t>EAQ1012156W0</t>
  </si>
  <si>
    <t xml:space="preserve">FMT890126BZ4   </t>
  </si>
  <si>
    <t>FSU130404V98</t>
  </si>
  <si>
    <t>FRI8606206N7</t>
  </si>
  <si>
    <t>FCO1208023E5</t>
  </si>
  <si>
    <t>FNI970829JR9</t>
  </si>
  <si>
    <t xml:space="preserve">FTS070929BW4   </t>
  </si>
  <si>
    <t>GCO061024C3A</t>
  </si>
  <si>
    <t>GTM941006UV5</t>
  </si>
  <si>
    <t>GCO971007F55</t>
  </si>
  <si>
    <t>GIS9404134K8</t>
  </si>
  <si>
    <t>GTR050218AM6</t>
  </si>
  <si>
    <t>GSM701218FF5</t>
  </si>
  <si>
    <t>HDM001017AS1</t>
  </si>
  <si>
    <t>BIF990427KU0</t>
  </si>
  <si>
    <t>HEC1011032L4</t>
  </si>
  <si>
    <t>IEA030609HZ7</t>
  </si>
  <si>
    <t>IRI030424766</t>
  </si>
  <si>
    <t>IFA030405H91</t>
  </si>
  <si>
    <t>IDI970317PNA</t>
  </si>
  <si>
    <t>IPO980403FTA</t>
  </si>
  <si>
    <t>IME0208023G7</t>
  </si>
  <si>
    <t xml:space="preserve">ISL090820QL6   </t>
  </si>
  <si>
    <t>IPH070628NU1</t>
  </si>
  <si>
    <t>IOB970221KX2</t>
  </si>
  <si>
    <t>INT0510215V7</t>
  </si>
  <si>
    <t>ICH810305LAA</t>
  </si>
  <si>
    <t>IME090528513</t>
  </si>
  <si>
    <t>IUS890616RH6</t>
  </si>
  <si>
    <t>LCE0801296N3</t>
  </si>
  <si>
    <t>LGA800731TU4</t>
  </si>
  <si>
    <t>MRT790109FP1</t>
  </si>
  <si>
    <t>MSI961203MD0</t>
  </si>
  <si>
    <t>mti45102664a</t>
  </si>
  <si>
    <t>MCO110412GDA</t>
  </si>
  <si>
    <t>ODM950324V2A</t>
  </si>
  <si>
    <t>ORR921202TD8</t>
  </si>
  <si>
    <t>PED9106281B7</t>
  </si>
  <si>
    <t>GAGL6506143Q7</t>
  </si>
  <si>
    <t xml:space="preserve">PYM090401IS7   </t>
  </si>
  <si>
    <t>RTB880831SK8</t>
  </si>
  <si>
    <t>RDI841003QJ4</t>
  </si>
  <si>
    <t>RCW030621AW3</t>
  </si>
  <si>
    <t>RVE7107289D1</t>
  </si>
  <si>
    <t>SIM011019MA8</t>
  </si>
  <si>
    <t>SFN930813CY7</t>
  </si>
  <si>
    <t>SCO0602039J5</t>
  </si>
  <si>
    <t>SOH120327S34</t>
  </si>
  <si>
    <t>SOL0802159N8</t>
  </si>
  <si>
    <t>SUG100209GB6</t>
  </si>
  <si>
    <t>TNO8105076Q8</t>
  </si>
  <si>
    <t>VOA920803GH6</t>
  </si>
  <si>
    <t>VSO9508219B6</t>
  </si>
  <si>
    <t>PASEO DE LA REFORMA CUAUHTEMO</t>
  </si>
  <si>
    <t xml:space="preserve">BLVD. CUAUHTEMOC  </t>
  </si>
  <si>
    <t>2340COL.COL REVOLUCION</t>
  </si>
  <si>
    <t xml:space="preserve">FERROCARRIL </t>
  </si>
  <si>
    <t>513 COL CUAUHTEMOC</t>
  </si>
  <si>
    <t xml:space="preserve">AV UNIVERSIDAD </t>
  </si>
  <si>
    <t xml:space="preserve">2096 COL OTAY </t>
  </si>
  <si>
    <t>NO.4031COLONIA EL PRADO</t>
  </si>
  <si>
    <t xml:space="preserve">AV. LAZARO CARDENAS SUR </t>
  </si>
  <si>
    <t xml:space="preserve">305 DURANGO </t>
  </si>
  <si>
    <t>LAGO ZURICH</t>
  </si>
  <si>
    <t>245 GRANADA AMPLIACION</t>
  </si>
  <si>
    <t xml:space="preserve">AVE. GUERRERO </t>
  </si>
  <si>
    <t>2911 GUERRERO</t>
  </si>
  <si>
    <t xml:space="preserve">BLVD. FEDERICO BENITEZ </t>
  </si>
  <si>
    <t>NO.800 COL. EL PEDREGAL</t>
  </si>
  <si>
    <t xml:space="preserve">EDISON </t>
  </si>
  <si>
    <t>1235 TALLERES MONTERREY</t>
  </si>
  <si>
    <t>NO.4558 FRAC. AVIACION</t>
  </si>
  <si>
    <t xml:space="preserve">BLVD. DIAZ ORDAZ </t>
  </si>
  <si>
    <t>4503 FRACC, LAS PALMAS</t>
  </si>
  <si>
    <t>NO. 9531 ZONA RIO</t>
  </si>
  <si>
    <t>GENERAL FERREIRA</t>
  </si>
  <si>
    <t xml:space="preserve"> NO.2224 COLONIA CACHO</t>
  </si>
  <si>
    <t>CALLE LIGA VIAL BLVD. LAZARO CARDENAS</t>
  </si>
  <si>
    <t>NO.15027-B COL. SAN MIGUEL</t>
  </si>
  <si>
    <t xml:space="preserve">DAVID ALFARO SIQUEIROS </t>
  </si>
  <si>
    <t>1401 COL ZONA URBANA RIO</t>
  </si>
  <si>
    <t>1401 ZONA RIO</t>
  </si>
  <si>
    <t xml:space="preserve">AV. REVOLUCION </t>
  </si>
  <si>
    <t>NO.1973 ZONA RIO</t>
  </si>
  <si>
    <t>NO.4057 COL. 20 DE NOVIEMBRE</t>
  </si>
  <si>
    <t>AV. PASEO DE LA REFORMA</t>
  </si>
  <si>
    <t xml:space="preserve"> NO.164 COL. JUAREZ</t>
  </si>
  <si>
    <t>NO. 9542 DEL RIO REFORMA</t>
  </si>
  <si>
    <t xml:space="preserve">AV. ANTONIO DOVALI JAIME </t>
  </si>
  <si>
    <t>No. 70 INT TORRE B, PISO 13 ZEDEC SANTA FE</t>
  </si>
  <si>
    <t xml:space="preserve">CAPITAL CARLOS LEON GONZALEZ </t>
  </si>
  <si>
    <t>S/N MEXICO DF</t>
  </si>
  <si>
    <t xml:space="preserve">CALLE 3 </t>
  </si>
  <si>
    <t>L2 M525, CANADAS DEL FLORIDO</t>
  </si>
  <si>
    <t xml:space="preserve">750 204 CHAPULTEPEC </t>
  </si>
  <si>
    <t xml:space="preserve">JUAN SARABIA </t>
  </si>
  <si>
    <t>NO. 8933 ZONA CENTRO</t>
  </si>
  <si>
    <t xml:space="preserve">BLVD SANCHEZ TABOADA </t>
  </si>
  <si>
    <t>NO.9150 LOCAL A5 COL. ZONA DEL RIO</t>
  </si>
  <si>
    <t xml:space="preserve">MISIÓN DE SAN JAVIER </t>
  </si>
  <si>
    <t>Calle 64</t>
  </si>
  <si>
    <t>567 COLONIA CENTRO</t>
  </si>
  <si>
    <t>12223-3 COL LIBERTAD</t>
  </si>
  <si>
    <t xml:space="preserve">CALLEJON CRISTOBAL COLON Y CRUZ DEL SUR </t>
  </si>
  <si>
    <t>14212 SANCHEZ TABOADA</t>
  </si>
  <si>
    <t>BLVD. SANCHEZ TABOADA</t>
  </si>
  <si>
    <t>CALLE AGOSTO</t>
  </si>
  <si>
    <t xml:space="preserve">COL 3 DE OCTUBRE </t>
  </si>
  <si>
    <t>NO. 11300 FRACC. AVIACION</t>
  </si>
  <si>
    <t xml:space="preserve">AVE. MEXICALI </t>
  </si>
  <si>
    <t>No. 1295 SEPANAL</t>
  </si>
  <si>
    <t xml:space="preserve">FLORES MAGON </t>
  </si>
  <si>
    <t>7401 ZONA CENTRO</t>
  </si>
  <si>
    <t xml:space="preserve">AV. DE LOS CHARROS </t>
  </si>
  <si>
    <t>314 COL. JOSE SANDOVAL</t>
  </si>
  <si>
    <t xml:space="preserve">AV CONSTITUCION </t>
  </si>
  <si>
    <t>1002 ZONA CENTRO</t>
  </si>
  <si>
    <t xml:space="preserve">INSURGENTES NORTE </t>
  </si>
  <si>
    <t>59 COL BUENA VISTA</t>
  </si>
  <si>
    <t xml:space="preserve">AV. ARANJUEZ </t>
  </si>
  <si>
    <t>CALLE 2DA.</t>
  </si>
  <si>
    <t xml:space="preserve"> NO. 8175-101 EDIFICIO ZEREP BANAMEX, ZONA CENTRO</t>
  </si>
  <si>
    <t>BLVD. AGUA CALIENTE</t>
  </si>
  <si>
    <t xml:space="preserve"> NO. 9443 COL. MADERO</t>
  </si>
  <si>
    <t xml:space="preserve">10958 5 , ZONA URBANA RIO </t>
  </si>
  <si>
    <t xml:space="preserve">Ave. Lázaro Cárdenas </t>
  </si>
  <si>
    <t>No.2138-7B Otay Constituyentes</t>
  </si>
  <si>
    <t xml:space="preserve">AVE. 20 DE NOVIEMBRE </t>
  </si>
  <si>
    <t>12693 COL. 20 NOV</t>
  </si>
  <si>
    <t xml:space="preserve">NO.1571-301 ZONA RIO </t>
  </si>
  <si>
    <t xml:space="preserve">VILLA DE LAS FLORES </t>
  </si>
  <si>
    <t>444 COACUALCO</t>
  </si>
  <si>
    <t xml:space="preserve">VIA RAPIDA PONIENTE </t>
  </si>
  <si>
    <t>NO. 14631 COL. SANTOS</t>
  </si>
  <si>
    <t xml:space="preserve">CARRETERA CENTINELA RUMOROSA </t>
  </si>
  <si>
    <t xml:space="preserve">KM 62 900 </t>
  </si>
  <si>
    <t>VÍA RÁPIDA PTE.</t>
  </si>
  <si>
    <t>#12500, COL. LOS SANTOS CENTRO COMERCIAL PÓRTICOS LOCAL 5, 6 Y 7.,</t>
  </si>
  <si>
    <t xml:space="preserve">CALLE OBRERO MUNDIAL </t>
  </si>
  <si>
    <t>NO. 6652 COL. MADERO</t>
  </si>
  <si>
    <t xml:space="preserve">SANTA MARIA </t>
  </si>
  <si>
    <t>NO.16004 INT. 5 ZONA URBANA RIO</t>
  </si>
  <si>
    <t xml:space="preserve">BLVD. CUAUHTEMOC </t>
  </si>
  <si>
    <t>NO. 2150 LOCAL 2 ZONA RIO</t>
  </si>
  <si>
    <t xml:space="preserve">AV. FRANCISCO JAVIER MINA </t>
  </si>
  <si>
    <t>NO. 4002 INT. B-11 ZONA DEL RIO</t>
  </si>
  <si>
    <t xml:space="preserve">AV. DE LOS INSURGENTES </t>
  </si>
  <si>
    <t>5950 EL LAGO TJ BC</t>
  </si>
  <si>
    <t>NO.10616 ZONA RIO</t>
  </si>
  <si>
    <t xml:space="preserve">PRIVADA CEREZOS </t>
  </si>
  <si>
    <t>22742, RIBERA DEL BOSQUE</t>
  </si>
  <si>
    <t xml:space="preserve">AV. MEXICO </t>
  </si>
  <si>
    <t>69 COL. HIPODROMO DE LA CONDESA</t>
  </si>
  <si>
    <t xml:space="preserve">AVE. PASEO DE LOS HEROES </t>
  </si>
  <si>
    <t>10999-403</t>
  </si>
  <si>
    <t>NO.9250-16 ZONA URBANA RIO</t>
  </si>
  <si>
    <t xml:space="preserve">MISION SAN JAVIER </t>
  </si>
  <si>
    <t>17 MISION DE LAS CALIFORNIAS</t>
  </si>
  <si>
    <t xml:space="preserve">CALLE RIO SUCHIATE </t>
  </si>
  <si>
    <t>NO.9482 ZONA URBANA RIO</t>
  </si>
  <si>
    <t xml:space="preserve">MIGUEL ALEMAN </t>
  </si>
  <si>
    <t>Via rapida poniente</t>
  </si>
  <si>
    <t xml:space="preserve"> No. 4902, Col, Rio Tijuana, 3ra Etapa</t>
  </si>
  <si>
    <t>NO.2507-601 ZONA URBANA RIO</t>
  </si>
  <si>
    <t xml:space="preserve">CALLE JOSE CLEMENTE OROZCO </t>
  </si>
  <si>
    <t>NO.2230 INT. 204 ZONA URBANA RIO</t>
  </si>
  <si>
    <t xml:space="preserve">CAMINO HERMENEGILDO GALEANA </t>
  </si>
  <si>
    <t># 32,  EJIDO FRANCISCO VILLA, TIJUANA B.C.</t>
  </si>
  <si>
    <t xml:space="preserve">MONTE LAGUNA </t>
  </si>
  <si>
    <t>8852-34, COLINAS DE CALIFORNIA</t>
  </si>
  <si>
    <t xml:space="preserve">LAGO CHAIRA </t>
  </si>
  <si>
    <t>457 VALLE DORADO</t>
  </si>
  <si>
    <t xml:space="preserve">AV. JALISCO </t>
  </si>
  <si>
    <t>NO.2530 COL. CACHO</t>
  </si>
  <si>
    <t xml:space="preserve">10159 ZONA RIO </t>
  </si>
  <si>
    <t xml:space="preserve">COL. ESTRELLA DE ORIENTE  </t>
  </si>
  <si>
    <t xml:space="preserve">ECATEPEC </t>
  </si>
  <si>
    <t xml:space="preserve">AV. 20 DE NOVIEMBRE </t>
  </si>
  <si>
    <t>12533 COL. 20 DE NOVIEMBE</t>
  </si>
  <si>
    <t xml:space="preserve">CALLE 2DA. Y OCAMPO </t>
  </si>
  <si>
    <t>NO.7002 ZONA CENTRO</t>
  </si>
  <si>
    <t xml:space="preserve">JOSE LOPEZ PORTILLO OTE PTE </t>
  </si>
  <si>
    <t>402-18 COL NUEVA TIJUANA</t>
  </si>
  <si>
    <t>ZONA URBANA RIO</t>
  </si>
  <si>
    <t xml:space="preserve">GRAL. MANUEL AVILA CAMACHO </t>
  </si>
  <si>
    <t xml:space="preserve">AV. JUANA DE ASBAJE </t>
  </si>
  <si>
    <t>NO.7 FRACC. TOMAS AQUINO</t>
  </si>
  <si>
    <t>123 COL. AMERICA</t>
  </si>
  <si>
    <t>PASEO DE LOS HÉROES</t>
  </si>
  <si>
    <t xml:space="preserve"> LOCAL C09-01 ZONA URBANA RIO</t>
  </si>
  <si>
    <t>Cuauhtemoc</t>
  </si>
  <si>
    <t>Otay</t>
  </si>
  <si>
    <t>Pedregal</t>
  </si>
  <si>
    <t>San Miguel</t>
  </si>
  <si>
    <t>Rio Reforma</t>
  </si>
  <si>
    <t>Santa Fe</t>
  </si>
  <si>
    <t>Canadas florido</t>
  </si>
  <si>
    <t>Chapultepec</t>
  </si>
  <si>
    <t>Centro</t>
  </si>
  <si>
    <t>3 de Octubre</t>
  </si>
  <si>
    <t>Sepanal</t>
  </si>
  <si>
    <t>Jose Sandoval</t>
  </si>
  <si>
    <t>Buena Vista</t>
  </si>
  <si>
    <t>Otay Constituyentes</t>
  </si>
  <si>
    <t>Santos</t>
  </si>
  <si>
    <t>Rumorosa</t>
  </si>
  <si>
    <t>Los Santos</t>
  </si>
  <si>
    <t>El Lago</t>
  </si>
  <si>
    <t>Ribera de Bosque</t>
  </si>
  <si>
    <t>Hipodromo</t>
  </si>
  <si>
    <t>Mision de las Californias</t>
  </si>
  <si>
    <t>Aleman</t>
  </si>
  <si>
    <t>Rio Tijuana 3era Etapa</t>
  </si>
  <si>
    <t>Ejido Francisco Villa</t>
  </si>
  <si>
    <t>Colinas de California</t>
  </si>
  <si>
    <t>Valle Dorado</t>
  </si>
  <si>
    <t>Col. Cacho</t>
  </si>
  <si>
    <t>Col. Marron</t>
  </si>
  <si>
    <t>México, D.F.</t>
  </si>
  <si>
    <t>20 de Noviembe</t>
  </si>
  <si>
    <t>Nueva Tijuana</t>
  </si>
  <si>
    <t>America</t>
  </si>
  <si>
    <t>55-1334000</t>
  </si>
  <si>
    <t>664-6861770</t>
  </si>
  <si>
    <t>664-6836100</t>
  </si>
  <si>
    <t>664-682-1401</t>
  </si>
  <si>
    <t>664-621-0049</t>
  </si>
  <si>
    <t>618-195-96-47</t>
  </si>
  <si>
    <t>01 800 824 8483</t>
  </si>
  <si>
    <t>664- 686 4673</t>
  </si>
  <si>
    <t>664-608-7486</t>
  </si>
  <si>
    <t>01800 6996 427</t>
  </si>
  <si>
    <t>664-623-2636</t>
  </si>
  <si>
    <t>664-6216556</t>
  </si>
  <si>
    <t>664-633-7900</t>
  </si>
  <si>
    <t>664-684-8112</t>
  </si>
  <si>
    <t>664-626-2600</t>
  </si>
  <si>
    <t>664-6342959</t>
  </si>
  <si>
    <t>664-634 1815</t>
  </si>
  <si>
    <t>664-685-4204</t>
  </si>
  <si>
    <t>664-622-1505</t>
  </si>
  <si>
    <t>664-633 3900</t>
  </si>
  <si>
    <t>01-800-200-9333</t>
  </si>
  <si>
    <t>01 800 122 8000</t>
  </si>
  <si>
    <t>55-7865750</t>
  </si>
  <si>
    <t>664-9718410</t>
  </si>
  <si>
    <t>664-9727358</t>
  </si>
  <si>
    <t>664-6854703</t>
  </si>
  <si>
    <t>664-6333555</t>
  </si>
  <si>
    <t>664-681-7859</t>
  </si>
  <si>
    <t>664-9710555</t>
  </si>
  <si>
    <t>984-1000109</t>
  </si>
  <si>
    <t>664-6232360</t>
  </si>
  <si>
    <t>664-6342688</t>
  </si>
  <si>
    <t>664-6342444</t>
  </si>
  <si>
    <t>664-3310225</t>
  </si>
  <si>
    <t>664-686-3989</t>
  </si>
  <si>
    <t>664- 624 1298</t>
  </si>
  <si>
    <t>664-6883007</t>
  </si>
  <si>
    <t>664-1042000</t>
  </si>
  <si>
    <t>664-6856555</t>
  </si>
  <si>
    <t>664-200-2533</t>
  </si>
  <si>
    <t>5705-0524</t>
  </si>
  <si>
    <t>664-6303037</t>
  </si>
  <si>
    <t>664-685-3780</t>
  </si>
  <si>
    <t>664-633-3140</t>
  </si>
  <si>
    <t>664-634-6068</t>
  </si>
  <si>
    <t>664-6232624</t>
  </si>
  <si>
    <t>664-6840674</t>
  </si>
  <si>
    <t>664-634-6644</t>
  </si>
  <si>
    <t>664-608-8000</t>
  </si>
  <si>
    <t>686 575 0202</t>
  </si>
  <si>
    <t>664-6216032</t>
  </si>
  <si>
    <t>664-637-5177</t>
  </si>
  <si>
    <t>664-9710940</t>
  </si>
  <si>
    <t>664-971-0555</t>
  </si>
  <si>
    <t>664-686-6620</t>
  </si>
  <si>
    <t>664-6294964</t>
  </si>
  <si>
    <t>664-634-7437</t>
  </si>
  <si>
    <t>664-6817610</t>
  </si>
  <si>
    <t>664-9692180</t>
  </si>
  <si>
    <t>664-634-6294</t>
  </si>
  <si>
    <t>55-250-0281</t>
  </si>
  <si>
    <t>664-6351820</t>
  </si>
  <si>
    <t>664-6340539</t>
  </si>
  <si>
    <t>664-634-0539</t>
  </si>
  <si>
    <t>664-686-5003</t>
  </si>
  <si>
    <t>664-211-6500</t>
  </si>
  <si>
    <t>664-686-2147</t>
  </si>
  <si>
    <t>634-2022</t>
  </si>
  <si>
    <t>664-1755566</t>
  </si>
  <si>
    <t>664-240-7606</t>
  </si>
  <si>
    <t>664-1752212</t>
  </si>
  <si>
    <t>664-634-1118</t>
  </si>
  <si>
    <t>664-685-4703</t>
  </si>
  <si>
    <t>664-1044122</t>
  </si>
  <si>
    <t>664-680-4904</t>
  </si>
  <si>
    <t>664-6261701</t>
  </si>
  <si>
    <t>664-634-3406</t>
  </si>
  <si>
    <t>664-6478720</t>
  </si>
  <si>
    <t>664102-2043</t>
  </si>
  <si>
    <t>664-6865194</t>
  </si>
  <si>
    <t>664-684-2700</t>
  </si>
  <si>
    <t>Servicio de Salud y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</si>
</sst>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164</xdr:row>
      <xdr:rowOff>0</xdr:rowOff>
    </xdr:from>
    <xdr:to>
      <xdr:col>12</xdr:col>
      <xdr:colOff>1057275</xdr:colOff>
      <xdr:row>165</xdr:row>
      <xdr:rowOff>66675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7393900" y="7334250"/>
          <a:ext cx="1285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619125</xdr:colOff>
      <xdr:row>164</xdr:row>
      <xdr:rowOff>0</xdr:rowOff>
    </xdr:from>
    <xdr:to>
      <xdr:col>12</xdr:col>
      <xdr:colOff>1057275</xdr:colOff>
      <xdr:row>165</xdr:row>
      <xdr:rowOff>66675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27393900" y="7334250"/>
          <a:ext cx="1285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EL/Transparencia/1er%20Trimestre/Art&#237;culo%2081.-/32.-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6"/>
  <sheetViews>
    <sheetView tabSelected="1" topLeftCell="M207" workbookViewId="0">
      <selection activeCell="P219" sqref="P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I8" t="s">
        <v>498</v>
      </c>
      <c r="J8" t="s">
        <v>113</v>
      </c>
      <c r="K8" t="s">
        <v>146</v>
      </c>
      <c r="M8" s="4" t="s">
        <v>499</v>
      </c>
      <c r="N8" t="s">
        <v>146</v>
      </c>
      <c r="O8" t="s">
        <v>148</v>
      </c>
      <c r="P8" s="2" t="s">
        <v>1421</v>
      </c>
      <c r="Q8" t="s">
        <v>155</v>
      </c>
      <c r="R8" t="s">
        <v>614</v>
      </c>
      <c r="S8" t="s">
        <v>717</v>
      </c>
      <c r="U8" t="s">
        <v>180</v>
      </c>
      <c r="V8" t="s">
        <v>826</v>
      </c>
      <c r="W8">
        <v>1</v>
      </c>
      <c r="X8" t="s">
        <v>883</v>
      </c>
      <c r="Y8">
        <v>4</v>
      </c>
      <c r="Z8" t="s">
        <v>883</v>
      </c>
      <c r="AA8">
        <v>2</v>
      </c>
      <c r="AB8" t="s">
        <v>146</v>
      </c>
      <c r="AC8">
        <v>22015</v>
      </c>
      <c r="AK8" t="s">
        <v>884</v>
      </c>
      <c r="AS8" t="s">
        <v>988</v>
      </c>
      <c r="AT8" s="3">
        <v>43160</v>
      </c>
      <c r="AU8" s="3">
        <v>43190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t="s">
        <v>216</v>
      </c>
      <c r="F9" t="s">
        <v>217</v>
      </c>
      <c r="G9" t="s">
        <v>218</v>
      </c>
      <c r="I9" t="s">
        <v>498</v>
      </c>
      <c r="J9" t="s">
        <v>113</v>
      </c>
      <c r="K9" t="s">
        <v>146</v>
      </c>
      <c r="M9" s="4" t="s">
        <v>500</v>
      </c>
      <c r="N9" t="s">
        <v>146</v>
      </c>
      <c r="O9" t="s">
        <v>148</v>
      </c>
      <c r="P9" s="2" t="s">
        <v>608</v>
      </c>
      <c r="Q9" t="s">
        <v>155</v>
      </c>
      <c r="R9" t="s">
        <v>615</v>
      </c>
      <c r="S9" t="s">
        <v>718</v>
      </c>
      <c r="U9" t="s">
        <v>180</v>
      </c>
      <c r="V9" t="s">
        <v>827</v>
      </c>
      <c r="W9">
        <v>1</v>
      </c>
      <c r="X9" t="s">
        <v>883</v>
      </c>
      <c r="Y9">
        <v>4</v>
      </c>
      <c r="Z9" t="s">
        <v>883</v>
      </c>
      <c r="AA9">
        <v>2</v>
      </c>
      <c r="AB9" t="s">
        <v>146</v>
      </c>
      <c r="AC9">
        <v>22015</v>
      </c>
      <c r="AK9" t="s">
        <v>885</v>
      </c>
      <c r="AS9" t="s">
        <v>988</v>
      </c>
      <c r="AT9" s="3">
        <v>43160</v>
      </c>
      <c r="AU9" s="3">
        <v>43190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219</v>
      </c>
      <c r="F10" t="s">
        <v>220</v>
      </c>
      <c r="G10" t="s">
        <v>221</v>
      </c>
      <c r="I10" t="s">
        <v>498</v>
      </c>
      <c r="J10" t="s">
        <v>113</v>
      </c>
      <c r="K10" t="s">
        <v>146</v>
      </c>
      <c r="M10" s="4" t="s">
        <v>501</v>
      </c>
      <c r="N10" t="s">
        <v>146</v>
      </c>
      <c r="O10" t="s">
        <v>148</v>
      </c>
      <c r="P10" s="2" t="s">
        <v>608</v>
      </c>
      <c r="Q10" t="s">
        <v>155</v>
      </c>
      <c r="R10" t="s">
        <v>616</v>
      </c>
      <c r="S10">
        <v>1844</v>
      </c>
      <c r="U10" t="s">
        <v>180</v>
      </c>
      <c r="V10" t="s">
        <v>828</v>
      </c>
      <c r="W10">
        <v>1</v>
      </c>
      <c r="X10" t="s">
        <v>883</v>
      </c>
      <c r="Y10">
        <v>4</v>
      </c>
      <c r="Z10" t="s">
        <v>883</v>
      </c>
      <c r="AA10">
        <v>2</v>
      </c>
      <c r="AB10" t="s">
        <v>146</v>
      </c>
      <c r="AC10">
        <v>22015</v>
      </c>
      <c r="AK10" t="s">
        <v>886</v>
      </c>
      <c r="AS10" t="s">
        <v>988</v>
      </c>
      <c r="AT10" s="3">
        <v>43160</v>
      </c>
      <c r="AU10" s="3">
        <v>43190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222</v>
      </c>
      <c r="F11" t="s">
        <v>223</v>
      </c>
      <c r="G11" t="s">
        <v>224</v>
      </c>
      <c r="I11" t="s">
        <v>498</v>
      </c>
      <c r="J11" t="s">
        <v>113</v>
      </c>
      <c r="K11" t="s">
        <v>146</v>
      </c>
      <c r="M11" s="4" t="s">
        <v>502</v>
      </c>
      <c r="N11" t="s">
        <v>146</v>
      </c>
      <c r="O11" t="s">
        <v>148</v>
      </c>
      <c r="P11" s="2" t="s">
        <v>608</v>
      </c>
      <c r="Q11" t="s">
        <v>155</v>
      </c>
      <c r="R11" t="s">
        <v>617</v>
      </c>
      <c r="S11" t="s">
        <v>719</v>
      </c>
      <c r="U11" t="s">
        <v>180</v>
      </c>
      <c r="V11" t="s">
        <v>826</v>
      </c>
      <c r="W11">
        <v>1</v>
      </c>
      <c r="X11" t="s">
        <v>883</v>
      </c>
      <c r="Y11">
        <v>4</v>
      </c>
      <c r="Z11" t="s">
        <v>883</v>
      </c>
      <c r="AA11">
        <v>2</v>
      </c>
      <c r="AB11" t="s">
        <v>146</v>
      </c>
      <c r="AC11">
        <v>22015</v>
      </c>
      <c r="AK11" t="s">
        <v>887</v>
      </c>
      <c r="AS11" t="s">
        <v>988</v>
      </c>
      <c r="AT11" s="3">
        <v>43160</v>
      </c>
      <c r="AU11" s="3">
        <v>43190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225</v>
      </c>
      <c r="F12" t="s">
        <v>226</v>
      </c>
      <c r="G12" t="s">
        <v>227</v>
      </c>
      <c r="I12" t="s">
        <v>498</v>
      </c>
      <c r="J12" t="s">
        <v>113</v>
      </c>
      <c r="K12" t="s">
        <v>146</v>
      </c>
      <c r="M12" s="4" t="s">
        <v>503</v>
      </c>
      <c r="N12" t="s">
        <v>146</v>
      </c>
      <c r="O12" t="s">
        <v>148</v>
      </c>
      <c r="P12" s="2" t="s">
        <v>609</v>
      </c>
      <c r="Q12" t="s">
        <v>155</v>
      </c>
      <c r="R12" t="s">
        <v>618</v>
      </c>
      <c r="S12" t="s">
        <v>720</v>
      </c>
      <c r="U12" t="s">
        <v>180</v>
      </c>
      <c r="V12" t="s">
        <v>829</v>
      </c>
      <c r="W12">
        <v>1</v>
      </c>
      <c r="X12" t="s">
        <v>883</v>
      </c>
      <c r="Y12">
        <v>4</v>
      </c>
      <c r="Z12" t="s">
        <v>883</v>
      </c>
      <c r="AA12">
        <v>2</v>
      </c>
      <c r="AB12" t="s">
        <v>146</v>
      </c>
      <c r="AC12">
        <v>22015</v>
      </c>
      <c r="AK12" t="s">
        <v>888</v>
      </c>
      <c r="AS12" t="s">
        <v>988</v>
      </c>
      <c r="AT12" s="3">
        <v>43160</v>
      </c>
      <c r="AU12" s="3">
        <v>43190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228</v>
      </c>
      <c r="F13" t="s">
        <v>229</v>
      </c>
      <c r="G13" t="s">
        <v>230</v>
      </c>
      <c r="I13" t="s">
        <v>498</v>
      </c>
      <c r="J13" t="s">
        <v>113</v>
      </c>
      <c r="K13" t="s">
        <v>146</v>
      </c>
      <c r="M13" s="4" t="s">
        <v>504</v>
      </c>
      <c r="N13" t="s">
        <v>146</v>
      </c>
      <c r="O13" t="s">
        <v>148</v>
      </c>
      <c r="P13" s="2" t="s">
        <v>610</v>
      </c>
      <c r="Q13" t="s">
        <v>155</v>
      </c>
      <c r="R13" t="s">
        <v>619</v>
      </c>
      <c r="S13">
        <v>22454</v>
      </c>
      <c r="U13" t="s">
        <v>180</v>
      </c>
      <c r="V13" t="s">
        <v>830</v>
      </c>
      <c r="W13">
        <v>1</v>
      </c>
      <c r="X13" t="s">
        <v>883</v>
      </c>
      <c r="Y13">
        <v>4</v>
      </c>
      <c r="Z13" t="s">
        <v>883</v>
      </c>
      <c r="AA13">
        <v>2</v>
      </c>
      <c r="AB13" t="s">
        <v>146</v>
      </c>
      <c r="AC13">
        <v>22015</v>
      </c>
      <c r="AK13" t="s">
        <v>889</v>
      </c>
      <c r="AS13" t="s">
        <v>988</v>
      </c>
      <c r="AT13" s="3">
        <v>43160</v>
      </c>
      <c r="AU13" s="3">
        <v>43190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231</v>
      </c>
      <c r="F14" t="s">
        <v>232</v>
      </c>
      <c r="G14" t="s">
        <v>233</v>
      </c>
      <c r="I14" t="s">
        <v>498</v>
      </c>
      <c r="J14" t="s">
        <v>113</v>
      </c>
      <c r="K14" t="s">
        <v>146</v>
      </c>
      <c r="M14" s="4" t="s">
        <v>505</v>
      </c>
      <c r="N14" t="s">
        <v>146</v>
      </c>
      <c r="O14" t="s">
        <v>148</v>
      </c>
      <c r="P14" s="2" t="s">
        <v>608</v>
      </c>
      <c r="Q14" t="s">
        <v>155</v>
      </c>
      <c r="R14" t="s">
        <v>620</v>
      </c>
      <c r="S14" t="s">
        <v>721</v>
      </c>
      <c r="U14" t="s">
        <v>180</v>
      </c>
      <c r="W14">
        <v>1</v>
      </c>
      <c r="X14" t="s">
        <v>883</v>
      </c>
      <c r="Y14">
        <v>4</v>
      </c>
      <c r="Z14" t="s">
        <v>883</v>
      </c>
      <c r="AA14">
        <v>2</v>
      </c>
      <c r="AB14" t="s">
        <v>146</v>
      </c>
      <c r="AC14">
        <v>22015</v>
      </c>
      <c r="AK14" t="s">
        <v>890</v>
      </c>
      <c r="AS14" t="s">
        <v>988</v>
      </c>
      <c r="AT14" s="3">
        <v>43160</v>
      </c>
      <c r="AU14" s="3">
        <v>43190</v>
      </c>
    </row>
    <row r="15" spans="1:48" x14ac:dyDescent="0.25">
      <c r="A15">
        <v>2018</v>
      </c>
      <c r="B15" s="3">
        <v>43101</v>
      </c>
      <c r="C15" s="3">
        <v>43190</v>
      </c>
      <c r="D15" t="s">
        <v>111</v>
      </c>
      <c r="E15" t="s">
        <v>225</v>
      </c>
      <c r="F15" t="s">
        <v>234</v>
      </c>
      <c r="G15" t="s">
        <v>235</v>
      </c>
      <c r="I15" t="s">
        <v>498</v>
      </c>
      <c r="J15" t="s">
        <v>113</v>
      </c>
      <c r="K15" t="s">
        <v>146</v>
      </c>
      <c r="M15" s="4" t="s">
        <v>506</v>
      </c>
      <c r="N15" t="s">
        <v>146</v>
      </c>
      <c r="O15" t="s">
        <v>148</v>
      </c>
      <c r="P15" s="2" t="s">
        <v>608</v>
      </c>
      <c r="Q15" t="s">
        <v>155</v>
      </c>
      <c r="R15" t="s">
        <v>621</v>
      </c>
      <c r="S15" t="s">
        <v>722</v>
      </c>
      <c r="U15" t="s">
        <v>180</v>
      </c>
      <c r="V15" t="s">
        <v>826</v>
      </c>
      <c r="W15">
        <v>1</v>
      </c>
      <c r="X15" t="s">
        <v>883</v>
      </c>
      <c r="Y15">
        <v>4</v>
      </c>
      <c r="Z15" t="s">
        <v>883</v>
      </c>
      <c r="AA15">
        <v>2</v>
      </c>
      <c r="AB15" t="s">
        <v>146</v>
      </c>
      <c r="AC15">
        <v>22015</v>
      </c>
      <c r="AS15" t="s">
        <v>988</v>
      </c>
      <c r="AT15" s="3">
        <v>43160</v>
      </c>
      <c r="AU15" s="3">
        <v>43190</v>
      </c>
    </row>
    <row r="16" spans="1:48" x14ac:dyDescent="0.25">
      <c r="A16">
        <v>2018</v>
      </c>
      <c r="B16" s="3">
        <v>43101</v>
      </c>
      <c r="C16" s="3">
        <v>43190</v>
      </c>
      <c r="D16" t="s">
        <v>111</v>
      </c>
      <c r="E16" t="s">
        <v>236</v>
      </c>
      <c r="F16" t="s">
        <v>237</v>
      </c>
      <c r="G16" t="s">
        <v>238</v>
      </c>
      <c r="I16" t="s">
        <v>498</v>
      </c>
      <c r="J16" t="s">
        <v>113</v>
      </c>
      <c r="K16" t="s">
        <v>146</v>
      </c>
      <c r="M16" s="4" t="s">
        <v>507</v>
      </c>
      <c r="N16" t="s">
        <v>146</v>
      </c>
      <c r="O16" t="s">
        <v>148</v>
      </c>
      <c r="P16" s="2" t="s">
        <v>611</v>
      </c>
      <c r="Q16" t="s">
        <v>155</v>
      </c>
      <c r="R16" t="s">
        <v>622</v>
      </c>
      <c r="S16" t="s">
        <v>723</v>
      </c>
      <c r="U16" t="s">
        <v>180</v>
      </c>
      <c r="V16" t="s">
        <v>831</v>
      </c>
      <c r="W16">
        <v>1</v>
      </c>
      <c r="X16" t="s">
        <v>883</v>
      </c>
      <c r="Y16">
        <v>4</v>
      </c>
      <c r="Z16" t="s">
        <v>883</v>
      </c>
      <c r="AA16">
        <v>2</v>
      </c>
      <c r="AB16" t="s">
        <v>146</v>
      </c>
      <c r="AC16">
        <v>22015</v>
      </c>
      <c r="AK16" t="s">
        <v>891</v>
      </c>
      <c r="AS16" t="s">
        <v>988</v>
      </c>
      <c r="AT16" s="3">
        <v>43160</v>
      </c>
      <c r="AU16" s="3">
        <v>43190</v>
      </c>
    </row>
    <row r="17" spans="1:47" x14ac:dyDescent="0.25">
      <c r="A17">
        <v>2018</v>
      </c>
      <c r="B17" s="3">
        <v>43101</v>
      </c>
      <c r="C17" s="3">
        <v>43190</v>
      </c>
      <c r="D17" t="s">
        <v>111</v>
      </c>
      <c r="E17" t="s">
        <v>239</v>
      </c>
      <c r="F17" t="s">
        <v>240</v>
      </c>
      <c r="G17" t="s">
        <v>241</v>
      </c>
      <c r="I17" t="s">
        <v>498</v>
      </c>
      <c r="J17" t="s">
        <v>113</v>
      </c>
      <c r="K17" t="s">
        <v>146</v>
      </c>
      <c r="M17" s="4" t="s">
        <v>508</v>
      </c>
      <c r="N17" t="s">
        <v>146</v>
      </c>
      <c r="O17" t="s">
        <v>148</v>
      </c>
      <c r="P17" s="2" t="s">
        <v>608</v>
      </c>
      <c r="Q17" t="s">
        <v>155</v>
      </c>
      <c r="R17" t="s">
        <v>623</v>
      </c>
      <c r="S17" t="s">
        <v>724</v>
      </c>
      <c r="U17" t="s">
        <v>180</v>
      </c>
      <c r="V17" t="s">
        <v>832</v>
      </c>
      <c r="W17">
        <v>1</v>
      </c>
      <c r="X17" t="s">
        <v>883</v>
      </c>
      <c r="Y17">
        <v>4</v>
      </c>
      <c r="Z17" t="s">
        <v>883</v>
      </c>
      <c r="AA17">
        <v>2</v>
      </c>
      <c r="AB17" t="s">
        <v>146</v>
      </c>
      <c r="AC17">
        <v>22015</v>
      </c>
      <c r="AK17" t="s">
        <v>892</v>
      </c>
      <c r="AS17" t="s">
        <v>988</v>
      </c>
      <c r="AT17" s="3">
        <v>43160</v>
      </c>
      <c r="AU17" s="3">
        <v>43190</v>
      </c>
    </row>
    <row r="18" spans="1:47" x14ac:dyDescent="0.25">
      <c r="A18">
        <v>2018</v>
      </c>
      <c r="B18" s="3">
        <v>43101</v>
      </c>
      <c r="C18" s="3">
        <v>43190</v>
      </c>
      <c r="D18" t="s">
        <v>111</v>
      </c>
      <c r="E18" t="s">
        <v>239</v>
      </c>
      <c r="F18" t="s">
        <v>242</v>
      </c>
      <c r="G18" t="s">
        <v>243</v>
      </c>
      <c r="I18" t="s">
        <v>498</v>
      </c>
      <c r="J18" t="s">
        <v>113</v>
      </c>
      <c r="K18" t="s">
        <v>146</v>
      </c>
      <c r="M18" s="4" t="s">
        <v>509</v>
      </c>
      <c r="N18" t="s">
        <v>146</v>
      </c>
      <c r="O18" t="s">
        <v>148</v>
      </c>
      <c r="P18" s="2" t="s">
        <v>609</v>
      </c>
      <c r="Q18" t="s">
        <v>155</v>
      </c>
      <c r="R18" t="s">
        <v>624</v>
      </c>
      <c r="S18" t="s">
        <v>725</v>
      </c>
      <c r="U18" t="s">
        <v>180</v>
      </c>
      <c r="V18" t="s">
        <v>833</v>
      </c>
      <c r="W18">
        <v>1</v>
      </c>
      <c r="X18" t="s">
        <v>883</v>
      </c>
      <c r="Y18">
        <v>4</v>
      </c>
      <c r="Z18" t="s">
        <v>883</v>
      </c>
      <c r="AA18">
        <v>2</v>
      </c>
      <c r="AB18" t="s">
        <v>146</v>
      </c>
      <c r="AC18">
        <v>22015</v>
      </c>
      <c r="AK18" t="s">
        <v>893</v>
      </c>
      <c r="AS18" t="s">
        <v>988</v>
      </c>
      <c r="AT18" s="3">
        <v>43160</v>
      </c>
      <c r="AU18" s="3">
        <v>43190</v>
      </c>
    </row>
    <row r="19" spans="1:47" x14ac:dyDescent="0.25">
      <c r="A19">
        <v>2018</v>
      </c>
      <c r="B19" s="3">
        <v>43101</v>
      </c>
      <c r="C19" s="3">
        <v>43190</v>
      </c>
      <c r="D19" t="s">
        <v>111</v>
      </c>
      <c r="E19" t="s">
        <v>239</v>
      </c>
      <c r="F19" t="s">
        <v>244</v>
      </c>
      <c r="G19" t="s">
        <v>245</v>
      </c>
      <c r="I19" t="s">
        <v>498</v>
      </c>
      <c r="J19" t="s">
        <v>113</v>
      </c>
      <c r="K19" t="s">
        <v>146</v>
      </c>
      <c r="M19" s="4" t="s">
        <v>510</v>
      </c>
      <c r="N19" t="s">
        <v>146</v>
      </c>
      <c r="O19" t="s">
        <v>148</v>
      </c>
      <c r="P19" s="2" t="s">
        <v>608</v>
      </c>
      <c r="Q19" t="s">
        <v>155</v>
      </c>
      <c r="R19" t="s">
        <v>625</v>
      </c>
      <c r="S19" t="s">
        <v>726</v>
      </c>
      <c r="U19" t="s">
        <v>180</v>
      </c>
      <c r="V19" t="s">
        <v>834</v>
      </c>
      <c r="W19">
        <v>1</v>
      </c>
      <c r="X19" t="s">
        <v>883</v>
      </c>
      <c r="Y19">
        <v>4</v>
      </c>
      <c r="Z19" t="s">
        <v>883</v>
      </c>
      <c r="AA19">
        <v>2</v>
      </c>
      <c r="AB19" t="s">
        <v>146</v>
      </c>
      <c r="AC19">
        <v>22015</v>
      </c>
      <c r="AK19" t="s">
        <v>894</v>
      </c>
      <c r="AS19" t="s">
        <v>988</v>
      </c>
      <c r="AT19" s="3">
        <v>43160</v>
      </c>
      <c r="AU19" s="3">
        <v>43190</v>
      </c>
    </row>
    <row r="20" spans="1:47" x14ac:dyDescent="0.25">
      <c r="A20">
        <v>2018</v>
      </c>
      <c r="B20" s="3">
        <v>43101</v>
      </c>
      <c r="C20" s="3">
        <v>43190</v>
      </c>
      <c r="D20" t="s">
        <v>111</v>
      </c>
      <c r="E20" t="s">
        <v>246</v>
      </c>
      <c r="F20" t="s">
        <v>247</v>
      </c>
      <c r="G20" t="s">
        <v>248</v>
      </c>
      <c r="I20" t="s">
        <v>498</v>
      </c>
      <c r="J20" t="s">
        <v>113</v>
      </c>
      <c r="K20" t="s">
        <v>146</v>
      </c>
      <c r="M20" s="4" t="s">
        <v>511</v>
      </c>
      <c r="N20" t="s">
        <v>146</v>
      </c>
      <c r="O20" t="s">
        <v>148</v>
      </c>
      <c r="P20" s="2" t="s">
        <v>608</v>
      </c>
      <c r="Q20" t="s">
        <v>155</v>
      </c>
      <c r="R20" t="s">
        <v>626</v>
      </c>
      <c r="S20" t="s">
        <v>727</v>
      </c>
      <c r="U20" t="s">
        <v>180</v>
      </c>
      <c r="V20" t="s">
        <v>827</v>
      </c>
      <c r="W20">
        <v>1</v>
      </c>
      <c r="X20" t="s">
        <v>883</v>
      </c>
      <c r="Y20">
        <v>4</v>
      </c>
      <c r="Z20" t="s">
        <v>883</v>
      </c>
      <c r="AA20">
        <v>2</v>
      </c>
      <c r="AB20" t="s">
        <v>146</v>
      </c>
      <c r="AC20">
        <v>22015</v>
      </c>
      <c r="AK20" t="s">
        <v>895</v>
      </c>
      <c r="AS20" t="s">
        <v>988</v>
      </c>
      <c r="AT20" s="3">
        <v>43160</v>
      </c>
      <c r="AU20" s="3">
        <v>43190</v>
      </c>
    </row>
    <row r="21" spans="1:47" x14ac:dyDescent="0.25">
      <c r="A21">
        <v>2018</v>
      </c>
      <c r="B21" s="3">
        <v>43101</v>
      </c>
      <c r="C21" s="3">
        <v>43190</v>
      </c>
      <c r="D21" t="s">
        <v>111</v>
      </c>
      <c r="E21" t="s">
        <v>249</v>
      </c>
      <c r="F21" t="s">
        <v>250</v>
      </c>
      <c r="G21" t="s">
        <v>251</v>
      </c>
      <c r="I21" t="s">
        <v>498</v>
      </c>
      <c r="J21" t="s">
        <v>113</v>
      </c>
      <c r="K21" t="s">
        <v>146</v>
      </c>
      <c r="M21" s="4" t="s">
        <v>512</v>
      </c>
      <c r="N21" t="s">
        <v>146</v>
      </c>
      <c r="O21" t="s">
        <v>148</v>
      </c>
      <c r="P21" s="2" t="s">
        <v>612</v>
      </c>
      <c r="Q21" t="s">
        <v>155</v>
      </c>
      <c r="R21" t="s">
        <v>627</v>
      </c>
      <c r="S21" t="s">
        <v>728</v>
      </c>
      <c r="U21" t="s">
        <v>180</v>
      </c>
      <c r="V21" t="s">
        <v>835</v>
      </c>
      <c r="W21">
        <v>1</v>
      </c>
      <c r="X21" t="s">
        <v>883</v>
      </c>
      <c r="Y21">
        <v>4</v>
      </c>
      <c r="Z21" t="s">
        <v>883</v>
      </c>
      <c r="AA21">
        <v>2</v>
      </c>
      <c r="AB21" t="s">
        <v>146</v>
      </c>
      <c r="AC21">
        <v>22015</v>
      </c>
      <c r="AK21" t="s">
        <v>896</v>
      </c>
      <c r="AS21" t="s">
        <v>988</v>
      </c>
      <c r="AT21" s="3">
        <v>43160</v>
      </c>
      <c r="AU21" s="3">
        <v>43190</v>
      </c>
    </row>
    <row r="22" spans="1:47" x14ac:dyDescent="0.25">
      <c r="A22">
        <v>2018</v>
      </c>
      <c r="B22" s="3">
        <v>43101</v>
      </c>
      <c r="C22" s="3">
        <v>43190</v>
      </c>
      <c r="D22" t="s">
        <v>111</v>
      </c>
      <c r="E22" t="s">
        <v>252</v>
      </c>
      <c r="F22" t="s">
        <v>253</v>
      </c>
      <c r="G22" t="s">
        <v>254</v>
      </c>
      <c r="I22" t="s">
        <v>498</v>
      </c>
      <c r="J22" t="s">
        <v>113</v>
      </c>
      <c r="K22" t="s">
        <v>146</v>
      </c>
      <c r="M22" s="4" t="s">
        <v>513</v>
      </c>
      <c r="N22" t="s">
        <v>146</v>
      </c>
      <c r="O22" t="s">
        <v>148</v>
      </c>
      <c r="P22" s="2" t="s">
        <v>608</v>
      </c>
      <c r="Q22" t="s">
        <v>155</v>
      </c>
      <c r="R22" t="s">
        <v>628</v>
      </c>
      <c r="S22" t="s">
        <v>729</v>
      </c>
      <c r="U22" t="s">
        <v>180</v>
      </c>
      <c r="V22" t="s">
        <v>836</v>
      </c>
      <c r="W22">
        <v>1</v>
      </c>
      <c r="X22" t="s">
        <v>883</v>
      </c>
      <c r="Y22">
        <v>4</v>
      </c>
      <c r="Z22" t="s">
        <v>883</v>
      </c>
      <c r="AA22">
        <v>2</v>
      </c>
      <c r="AB22" t="s">
        <v>146</v>
      </c>
      <c r="AC22">
        <v>22015</v>
      </c>
      <c r="AK22" t="s">
        <v>897</v>
      </c>
      <c r="AS22" t="s">
        <v>988</v>
      </c>
      <c r="AT22" s="3">
        <v>43160</v>
      </c>
      <c r="AU22" s="3">
        <v>43190</v>
      </c>
    </row>
    <row r="23" spans="1:47" x14ac:dyDescent="0.25">
      <c r="A23">
        <v>2018</v>
      </c>
      <c r="B23" s="3">
        <v>43101</v>
      </c>
      <c r="C23" s="3">
        <v>43190</v>
      </c>
      <c r="D23" t="s">
        <v>111</v>
      </c>
      <c r="E23" t="s">
        <v>255</v>
      </c>
      <c r="F23" t="s">
        <v>256</v>
      </c>
      <c r="G23" t="s">
        <v>257</v>
      </c>
      <c r="I23" t="s">
        <v>498</v>
      </c>
      <c r="J23" t="s">
        <v>113</v>
      </c>
      <c r="K23" t="s">
        <v>146</v>
      </c>
      <c r="M23" s="4" t="s">
        <v>514</v>
      </c>
      <c r="N23" t="s">
        <v>146</v>
      </c>
      <c r="O23" t="s">
        <v>148</v>
      </c>
      <c r="P23" s="2" t="s">
        <v>608</v>
      </c>
      <c r="Q23" t="s">
        <v>155</v>
      </c>
      <c r="R23" t="s">
        <v>629</v>
      </c>
      <c r="S23" t="s">
        <v>730</v>
      </c>
      <c r="U23" t="s">
        <v>180</v>
      </c>
      <c r="V23" t="s">
        <v>837</v>
      </c>
      <c r="W23">
        <v>1</v>
      </c>
      <c r="X23" t="s">
        <v>883</v>
      </c>
      <c r="Y23">
        <v>4</v>
      </c>
      <c r="Z23" t="s">
        <v>883</v>
      </c>
      <c r="AA23">
        <v>2</v>
      </c>
      <c r="AB23" t="s">
        <v>146</v>
      </c>
      <c r="AC23">
        <v>22015</v>
      </c>
      <c r="AK23" t="s">
        <v>898</v>
      </c>
      <c r="AS23" t="s">
        <v>988</v>
      </c>
      <c r="AT23" s="3">
        <v>43160</v>
      </c>
      <c r="AU23" s="3">
        <v>43190</v>
      </c>
    </row>
    <row r="24" spans="1:47" x14ac:dyDescent="0.25">
      <c r="A24">
        <v>2018</v>
      </c>
      <c r="B24" s="3">
        <v>43101</v>
      </c>
      <c r="C24" s="3">
        <v>43190</v>
      </c>
      <c r="D24" t="s">
        <v>111</v>
      </c>
      <c r="E24" t="s">
        <v>258</v>
      </c>
      <c r="F24" t="s">
        <v>259</v>
      </c>
      <c r="G24" t="s">
        <v>260</v>
      </c>
      <c r="I24" t="s">
        <v>498</v>
      </c>
      <c r="J24" t="s">
        <v>113</v>
      </c>
      <c r="K24" t="s">
        <v>146</v>
      </c>
      <c r="M24" s="4" t="s">
        <v>515</v>
      </c>
      <c r="N24" t="s">
        <v>146</v>
      </c>
      <c r="O24" t="s">
        <v>148</v>
      </c>
      <c r="P24" s="2" t="s">
        <v>610</v>
      </c>
      <c r="Q24" t="s">
        <v>155</v>
      </c>
      <c r="R24" t="s">
        <v>630</v>
      </c>
      <c r="S24" t="s">
        <v>731</v>
      </c>
      <c r="U24" t="s">
        <v>180</v>
      </c>
      <c r="V24" t="s">
        <v>838</v>
      </c>
      <c r="W24">
        <v>1</v>
      </c>
      <c r="X24" t="s">
        <v>883</v>
      </c>
      <c r="Y24">
        <v>4</v>
      </c>
      <c r="Z24" t="s">
        <v>883</v>
      </c>
      <c r="AA24">
        <v>2</v>
      </c>
      <c r="AB24" t="s">
        <v>146</v>
      </c>
      <c r="AC24">
        <v>22015</v>
      </c>
      <c r="AK24" t="s">
        <v>899</v>
      </c>
      <c r="AS24" t="s">
        <v>988</v>
      </c>
      <c r="AT24" s="3">
        <v>43160</v>
      </c>
      <c r="AU24" s="3">
        <v>43190</v>
      </c>
    </row>
    <row r="25" spans="1:47" x14ac:dyDescent="0.25">
      <c r="A25">
        <v>2018</v>
      </c>
      <c r="B25" s="3">
        <v>43101</v>
      </c>
      <c r="C25" s="3">
        <v>43190</v>
      </c>
      <c r="D25" t="s">
        <v>111</v>
      </c>
      <c r="E25" t="s">
        <v>261</v>
      </c>
      <c r="F25" t="s">
        <v>262</v>
      </c>
      <c r="G25" t="s">
        <v>263</v>
      </c>
      <c r="I25" t="s">
        <v>498</v>
      </c>
      <c r="J25" t="s">
        <v>113</v>
      </c>
      <c r="K25" t="s">
        <v>146</v>
      </c>
      <c r="M25" s="4" t="s">
        <v>516</v>
      </c>
      <c r="N25" t="s">
        <v>146</v>
      </c>
      <c r="O25" t="s">
        <v>148</v>
      </c>
      <c r="P25" s="2" t="s">
        <v>608</v>
      </c>
      <c r="Q25" t="s">
        <v>155</v>
      </c>
      <c r="R25" t="s">
        <v>631</v>
      </c>
      <c r="S25" t="s">
        <v>732</v>
      </c>
      <c r="U25" t="s">
        <v>180</v>
      </c>
      <c r="V25" t="s">
        <v>827</v>
      </c>
      <c r="W25">
        <v>1</v>
      </c>
      <c r="X25" t="s">
        <v>883</v>
      </c>
      <c r="Y25">
        <v>4</v>
      </c>
      <c r="Z25" t="s">
        <v>883</v>
      </c>
      <c r="AA25">
        <v>2</v>
      </c>
      <c r="AB25" t="s">
        <v>146</v>
      </c>
      <c r="AC25">
        <v>22015</v>
      </c>
      <c r="AK25" t="s">
        <v>900</v>
      </c>
      <c r="AS25" t="s">
        <v>988</v>
      </c>
      <c r="AT25" s="3">
        <v>43160</v>
      </c>
      <c r="AU25" s="3">
        <v>43190</v>
      </c>
    </row>
    <row r="26" spans="1:47" x14ac:dyDescent="0.25">
      <c r="A26">
        <v>2018</v>
      </c>
      <c r="B26" s="3">
        <v>43101</v>
      </c>
      <c r="C26" s="3">
        <v>43190</v>
      </c>
      <c r="D26" t="s">
        <v>111</v>
      </c>
      <c r="E26" t="s">
        <v>264</v>
      </c>
      <c r="F26" t="s">
        <v>265</v>
      </c>
      <c r="G26" t="s">
        <v>266</v>
      </c>
      <c r="I26" t="s">
        <v>498</v>
      </c>
      <c r="J26" t="s">
        <v>113</v>
      </c>
      <c r="K26" t="s">
        <v>146</v>
      </c>
      <c r="M26" s="4" t="s">
        <v>517</v>
      </c>
      <c r="N26" t="s">
        <v>146</v>
      </c>
      <c r="O26" t="s">
        <v>148</v>
      </c>
      <c r="P26" s="2" t="s">
        <v>610</v>
      </c>
      <c r="Q26" t="s">
        <v>155</v>
      </c>
      <c r="R26" t="s">
        <v>632</v>
      </c>
      <c r="S26" t="s">
        <v>733</v>
      </c>
      <c r="U26" t="s">
        <v>180</v>
      </c>
      <c r="V26" t="s">
        <v>839</v>
      </c>
      <c r="W26">
        <v>1</v>
      </c>
      <c r="X26" t="s">
        <v>883</v>
      </c>
      <c r="Y26">
        <v>4</v>
      </c>
      <c r="Z26" t="s">
        <v>883</v>
      </c>
      <c r="AA26">
        <v>2</v>
      </c>
      <c r="AB26" t="s">
        <v>146</v>
      </c>
      <c r="AC26">
        <v>22015</v>
      </c>
      <c r="AK26" t="s">
        <v>901</v>
      </c>
      <c r="AS26" t="s">
        <v>988</v>
      </c>
      <c r="AT26" s="3">
        <v>43160</v>
      </c>
      <c r="AU26" s="3">
        <v>43190</v>
      </c>
    </row>
    <row r="27" spans="1:47" x14ac:dyDescent="0.25">
      <c r="A27">
        <v>2018</v>
      </c>
      <c r="B27" s="3">
        <v>43101</v>
      </c>
      <c r="C27" s="3">
        <v>43190</v>
      </c>
      <c r="D27" t="s">
        <v>111</v>
      </c>
      <c r="E27" t="s">
        <v>267</v>
      </c>
      <c r="F27" t="s">
        <v>268</v>
      </c>
      <c r="I27" t="s">
        <v>498</v>
      </c>
      <c r="J27" t="s">
        <v>113</v>
      </c>
      <c r="K27" t="s">
        <v>146</v>
      </c>
      <c r="M27" s="4" t="s">
        <v>518</v>
      </c>
      <c r="N27" t="s">
        <v>146</v>
      </c>
      <c r="O27" t="s">
        <v>148</v>
      </c>
      <c r="P27" s="2" t="s">
        <v>610</v>
      </c>
      <c r="Q27" t="s">
        <v>155</v>
      </c>
      <c r="R27" t="s">
        <v>633</v>
      </c>
      <c r="S27" t="s">
        <v>734</v>
      </c>
      <c r="U27" t="s">
        <v>180</v>
      </c>
      <c r="V27" t="s">
        <v>840</v>
      </c>
      <c r="W27">
        <v>1</v>
      </c>
      <c r="X27" t="s">
        <v>883</v>
      </c>
      <c r="Y27">
        <v>4</v>
      </c>
      <c r="Z27" t="s">
        <v>883</v>
      </c>
      <c r="AA27">
        <v>2</v>
      </c>
      <c r="AB27" t="s">
        <v>146</v>
      </c>
      <c r="AC27">
        <v>22015</v>
      </c>
      <c r="AK27" t="s">
        <v>902</v>
      </c>
      <c r="AS27" t="s">
        <v>988</v>
      </c>
      <c r="AT27" s="3">
        <v>43160</v>
      </c>
      <c r="AU27" s="3">
        <v>43190</v>
      </c>
    </row>
    <row r="28" spans="1:47" x14ac:dyDescent="0.25">
      <c r="A28">
        <v>2018</v>
      </c>
      <c r="B28" s="3">
        <v>43101</v>
      </c>
      <c r="C28" s="3">
        <v>43190</v>
      </c>
      <c r="D28" t="s">
        <v>111</v>
      </c>
      <c r="E28" t="s">
        <v>269</v>
      </c>
      <c r="F28" t="s">
        <v>270</v>
      </c>
      <c r="G28" t="s">
        <v>271</v>
      </c>
      <c r="I28" t="s">
        <v>498</v>
      </c>
      <c r="J28" t="s">
        <v>113</v>
      </c>
      <c r="K28" t="s">
        <v>146</v>
      </c>
      <c r="M28" s="4" t="s">
        <v>519</v>
      </c>
      <c r="N28" t="s">
        <v>146</v>
      </c>
      <c r="O28" t="s">
        <v>148</v>
      </c>
      <c r="P28" s="2" t="s">
        <v>610</v>
      </c>
      <c r="Q28" t="s">
        <v>155</v>
      </c>
      <c r="R28" t="s">
        <v>634</v>
      </c>
      <c r="S28" t="s">
        <v>735</v>
      </c>
      <c r="U28" t="s">
        <v>180</v>
      </c>
      <c r="V28" t="s">
        <v>841</v>
      </c>
      <c r="W28">
        <v>1</v>
      </c>
      <c r="X28" t="s">
        <v>883</v>
      </c>
      <c r="Y28">
        <v>4</v>
      </c>
      <c r="Z28" t="s">
        <v>883</v>
      </c>
      <c r="AA28">
        <v>2</v>
      </c>
      <c r="AB28" t="s">
        <v>146</v>
      </c>
      <c r="AC28">
        <v>22015</v>
      </c>
      <c r="AK28" t="s">
        <v>903</v>
      </c>
      <c r="AS28" t="s">
        <v>988</v>
      </c>
      <c r="AT28" s="3">
        <v>43160</v>
      </c>
      <c r="AU28" s="3">
        <v>43190</v>
      </c>
    </row>
    <row r="29" spans="1:47" x14ac:dyDescent="0.25">
      <c r="A29">
        <v>2018</v>
      </c>
      <c r="B29" s="3">
        <v>43101</v>
      </c>
      <c r="C29" s="3">
        <v>43190</v>
      </c>
      <c r="D29" t="s">
        <v>111</v>
      </c>
      <c r="E29" t="s">
        <v>239</v>
      </c>
      <c r="F29" t="s">
        <v>240</v>
      </c>
      <c r="G29" t="s">
        <v>241</v>
      </c>
      <c r="I29" t="s">
        <v>498</v>
      </c>
      <c r="J29" t="s">
        <v>113</v>
      </c>
      <c r="K29" t="s">
        <v>146</v>
      </c>
      <c r="M29" s="4" t="s">
        <v>508</v>
      </c>
      <c r="N29" t="s">
        <v>146</v>
      </c>
      <c r="O29" t="s">
        <v>148</v>
      </c>
      <c r="P29" s="2" t="s">
        <v>608</v>
      </c>
      <c r="Q29" t="s">
        <v>155</v>
      </c>
      <c r="R29" t="s">
        <v>623</v>
      </c>
      <c r="S29" t="s">
        <v>736</v>
      </c>
      <c r="U29" t="s">
        <v>180</v>
      </c>
      <c r="V29" t="s">
        <v>827</v>
      </c>
      <c r="W29">
        <v>1</v>
      </c>
      <c r="X29" t="s">
        <v>883</v>
      </c>
      <c r="Y29">
        <v>4</v>
      </c>
      <c r="Z29" t="s">
        <v>883</v>
      </c>
      <c r="AA29">
        <v>2</v>
      </c>
      <c r="AB29" t="s">
        <v>146</v>
      </c>
      <c r="AC29">
        <v>22015</v>
      </c>
      <c r="AK29" t="s">
        <v>904</v>
      </c>
      <c r="AS29" t="s">
        <v>988</v>
      </c>
      <c r="AT29" s="3">
        <v>43160</v>
      </c>
      <c r="AU29" s="3">
        <v>43190</v>
      </c>
    </row>
    <row r="30" spans="1:47" x14ac:dyDescent="0.25">
      <c r="A30">
        <v>2018</v>
      </c>
      <c r="B30" s="3">
        <v>43101</v>
      </c>
      <c r="C30" s="3">
        <v>43190</v>
      </c>
      <c r="D30" t="s">
        <v>111</v>
      </c>
      <c r="E30" t="s">
        <v>272</v>
      </c>
      <c r="F30" t="s">
        <v>266</v>
      </c>
      <c r="G30" t="s">
        <v>273</v>
      </c>
      <c r="I30" t="s">
        <v>498</v>
      </c>
      <c r="J30" t="s">
        <v>113</v>
      </c>
      <c r="K30" t="s">
        <v>146</v>
      </c>
      <c r="M30" s="4" t="s">
        <v>520</v>
      </c>
      <c r="N30" t="s">
        <v>146</v>
      </c>
      <c r="O30" t="s">
        <v>148</v>
      </c>
      <c r="P30" s="2"/>
      <c r="Q30" t="s">
        <v>155</v>
      </c>
      <c r="R30" t="s">
        <v>623</v>
      </c>
      <c r="S30" t="s">
        <v>737</v>
      </c>
      <c r="U30" t="s">
        <v>180</v>
      </c>
      <c r="V30" t="s">
        <v>827</v>
      </c>
      <c r="W30">
        <v>1</v>
      </c>
      <c r="X30" t="s">
        <v>883</v>
      </c>
      <c r="Y30">
        <v>4</v>
      </c>
      <c r="Z30" t="s">
        <v>883</v>
      </c>
      <c r="AA30">
        <v>2</v>
      </c>
      <c r="AB30" t="s">
        <v>146</v>
      </c>
      <c r="AC30">
        <v>22015</v>
      </c>
      <c r="AK30" t="s">
        <v>905</v>
      </c>
      <c r="AS30" t="s">
        <v>988</v>
      </c>
      <c r="AT30" s="3">
        <v>43160</v>
      </c>
      <c r="AU30" s="3">
        <v>43190</v>
      </c>
    </row>
    <row r="31" spans="1:47" x14ac:dyDescent="0.25">
      <c r="A31">
        <v>2018</v>
      </c>
      <c r="B31" s="3">
        <v>43101</v>
      </c>
      <c r="C31" s="3">
        <v>43190</v>
      </c>
      <c r="D31" t="s">
        <v>111</v>
      </c>
      <c r="E31" t="s">
        <v>274</v>
      </c>
      <c r="F31" t="s">
        <v>275</v>
      </c>
      <c r="G31" t="s">
        <v>276</v>
      </c>
      <c r="I31" t="s">
        <v>498</v>
      </c>
      <c r="J31" t="s">
        <v>113</v>
      </c>
      <c r="K31" t="s">
        <v>146</v>
      </c>
      <c r="M31" s="4" t="s">
        <v>521</v>
      </c>
      <c r="N31" t="s">
        <v>146</v>
      </c>
      <c r="O31" t="s">
        <v>148</v>
      </c>
      <c r="P31" s="2" t="s">
        <v>611</v>
      </c>
      <c r="Q31" t="s">
        <v>155</v>
      </c>
      <c r="R31" t="s">
        <v>635</v>
      </c>
      <c r="S31" t="s">
        <v>738</v>
      </c>
      <c r="U31" t="s">
        <v>180</v>
      </c>
      <c r="V31" t="s">
        <v>827</v>
      </c>
      <c r="W31">
        <v>1</v>
      </c>
      <c r="X31" t="s">
        <v>883</v>
      </c>
      <c r="Y31">
        <v>4</v>
      </c>
      <c r="Z31" t="s">
        <v>883</v>
      </c>
      <c r="AA31">
        <v>2</v>
      </c>
      <c r="AB31" t="s">
        <v>146</v>
      </c>
      <c r="AC31">
        <v>22015</v>
      </c>
      <c r="AK31" t="s">
        <v>906</v>
      </c>
      <c r="AS31" t="s">
        <v>988</v>
      </c>
      <c r="AT31" s="3">
        <v>43160</v>
      </c>
      <c r="AU31" s="3">
        <v>43190</v>
      </c>
    </row>
    <row r="32" spans="1:47" x14ac:dyDescent="0.25">
      <c r="A32">
        <v>2018</v>
      </c>
      <c r="B32" s="3">
        <v>43101</v>
      </c>
      <c r="C32" s="3">
        <v>43190</v>
      </c>
      <c r="D32" t="s">
        <v>111</v>
      </c>
      <c r="E32" t="s">
        <v>277</v>
      </c>
      <c r="F32" t="s">
        <v>278</v>
      </c>
      <c r="G32" t="s">
        <v>279</v>
      </c>
      <c r="I32" t="s">
        <v>498</v>
      </c>
      <c r="J32" t="s">
        <v>113</v>
      </c>
      <c r="K32" t="s">
        <v>146</v>
      </c>
      <c r="M32" s="4" t="s">
        <v>522</v>
      </c>
      <c r="N32" t="s">
        <v>146</v>
      </c>
      <c r="O32" t="s">
        <v>148</v>
      </c>
      <c r="P32" s="2" t="s">
        <v>608</v>
      </c>
      <c r="Q32" t="s">
        <v>155</v>
      </c>
      <c r="R32" t="s">
        <v>628</v>
      </c>
      <c r="S32" t="s">
        <v>739</v>
      </c>
      <c r="U32" t="s">
        <v>180</v>
      </c>
      <c r="V32" t="s">
        <v>842</v>
      </c>
      <c r="W32">
        <v>1</v>
      </c>
      <c r="X32" t="s">
        <v>883</v>
      </c>
      <c r="Y32">
        <v>4</v>
      </c>
      <c r="Z32" t="s">
        <v>883</v>
      </c>
      <c r="AA32">
        <v>2</v>
      </c>
      <c r="AB32" t="s">
        <v>146</v>
      </c>
      <c r="AC32">
        <v>22015</v>
      </c>
      <c r="AK32" t="s">
        <v>907</v>
      </c>
      <c r="AS32" t="s">
        <v>988</v>
      </c>
      <c r="AT32" s="3">
        <v>43160</v>
      </c>
      <c r="AU32" s="3">
        <v>43190</v>
      </c>
    </row>
    <row r="33" spans="1:47" x14ac:dyDescent="0.25">
      <c r="A33">
        <v>2018</v>
      </c>
      <c r="B33" s="3">
        <v>43101</v>
      </c>
      <c r="C33" s="3">
        <v>43190</v>
      </c>
      <c r="D33" t="s">
        <v>111</v>
      </c>
      <c r="E33" t="s">
        <v>280</v>
      </c>
      <c r="F33" t="s">
        <v>281</v>
      </c>
      <c r="G33" t="s">
        <v>282</v>
      </c>
      <c r="I33" t="s">
        <v>498</v>
      </c>
      <c r="J33" t="s">
        <v>113</v>
      </c>
      <c r="K33" t="s">
        <v>146</v>
      </c>
      <c r="M33" s="4" t="s">
        <v>523</v>
      </c>
      <c r="N33" t="s">
        <v>146</v>
      </c>
      <c r="O33" t="s">
        <v>148</v>
      </c>
      <c r="P33" s="2" t="s">
        <v>608</v>
      </c>
      <c r="Q33" t="s">
        <v>155</v>
      </c>
      <c r="R33" t="s">
        <v>636</v>
      </c>
      <c r="S33" t="s">
        <v>740</v>
      </c>
      <c r="U33" t="s">
        <v>180</v>
      </c>
      <c r="V33" t="s">
        <v>832</v>
      </c>
      <c r="W33">
        <v>1</v>
      </c>
      <c r="X33" t="s">
        <v>883</v>
      </c>
      <c r="Y33">
        <v>4</v>
      </c>
      <c r="Z33" t="s">
        <v>883</v>
      </c>
      <c r="AA33">
        <v>2</v>
      </c>
      <c r="AB33" t="s">
        <v>146</v>
      </c>
      <c r="AC33">
        <v>22015</v>
      </c>
      <c r="AS33" t="s">
        <v>988</v>
      </c>
      <c r="AT33" s="3">
        <v>43160</v>
      </c>
      <c r="AU33" s="3">
        <v>43190</v>
      </c>
    </row>
    <row r="34" spans="1:47" x14ac:dyDescent="0.25">
      <c r="A34">
        <v>2018</v>
      </c>
      <c r="B34" s="3">
        <v>43101</v>
      </c>
      <c r="C34" s="3">
        <v>43190</v>
      </c>
      <c r="D34" t="s">
        <v>111</v>
      </c>
      <c r="E34" t="s">
        <v>283</v>
      </c>
      <c r="F34" t="s">
        <v>227</v>
      </c>
      <c r="G34" t="s">
        <v>235</v>
      </c>
      <c r="I34" t="s">
        <v>498</v>
      </c>
      <c r="J34" t="s">
        <v>113</v>
      </c>
      <c r="K34" t="s">
        <v>146</v>
      </c>
      <c r="M34" s="4" t="s">
        <v>524</v>
      </c>
      <c r="N34" t="s">
        <v>146</v>
      </c>
      <c r="O34" t="s">
        <v>148</v>
      </c>
      <c r="P34" s="2" t="s">
        <v>613</v>
      </c>
      <c r="Q34" t="s">
        <v>155</v>
      </c>
      <c r="R34" t="s">
        <v>637</v>
      </c>
      <c r="S34" t="s">
        <v>741</v>
      </c>
      <c r="U34" t="s">
        <v>180</v>
      </c>
      <c r="V34" t="s">
        <v>843</v>
      </c>
      <c r="W34">
        <v>1</v>
      </c>
      <c r="X34" t="s">
        <v>883</v>
      </c>
      <c r="Y34">
        <v>4</v>
      </c>
      <c r="Z34" t="s">
        <v>883</v>
      </c>
      <c r="AA34">
        <v>2</v>
      </c>
      <c r="AB34" t="s">
        <v>146</v>
      </c>
      <c r="AC34">
        <v>22015</v>
      </c>
      <c r="AS34" t="s">
        <v>988</v>
      </c>
      <c r="AT34" s="3">
        <v>43160</v>
      </c>
      <c r="AU34" s="3">
        <v>43190</v>
      </c>
    </row>
    <row r="35" spans="1:47" x14ac:dyDescent="0.25">
      <c r="A35">
        <v>2018</v>
      </c>
      <c r="B35" s="3">
        <v>43101</v>
      </c>
      <c r="C35" s="3">
        <v>43190</v>
      </c>
      <c r="D35" t="s">
        <v>111</v>
      </c>
      <c r="E35" t="s">
        <v>284</v>
      </c>
      <c r="F35" t="s">
        <v>285</v>
      </c>
      <c r="G35" t="s">
        <v>286</v>
      </c>
      <c r="I35" t="s">
        <v>498</v>
      </c>
      <c r="J35" t="s">
        <v>113</v>
      </c>
      <c r="K35" t="s">
        <v>146</v>
      </c>
      <c r="M35" s="4" t="s">
        <v>525</v>
      </c>
      <c r="N35" t="s">
        <v>146</v>
      </c>
      <c r="O35" t="s">
        <v>148</v>
      </c>
      <c r="P35" s="2" t="s">
        <v>608</v>
      </c>
      <c r="Q35" t="s">
        <v>155</v>
      </c>
      <c r="R35" t="s">
        <v>638</v>
      </c>
      <c r="S35" t="s">
        <v>742</v>
      </c>
      <c r="U35" t="s">
        <v>180</v>
      </c>
      <c r="V35" t="s">
        <v>844</v>
      </c>
      <c r="W35">
        <v>1</v>
      </c>
      <c r="X35" t="s">
        <v>883</v>
      </c>
      <c r="Y35">
        <v>4</v>
      </c>
      <c r="Z35" t="s">
        <v>883</v>
      </c>
      <c r="AA35">
        <v>2</v>
      </c>
      <c r="AB35" t="s">
        <v>146</v>
      </c>
      <c r="AC35">
        <v>22015</v>
      </c>
      <c r="AK35" t="s">
        <v>908</v>
      </c>
      <c r="AS35" t="s">
        <v>988</v>
      </c>
      <c r="AT35" s="3">
        <v>43160</v>
      </c>
      <c r="AU35" s="3">
        <v>43190</v>
      </c>
    </row>
    <row r="36" spans="1:47" x14ac:dyDescent="0.25">
      <c r="A36">
        <v>2018</v>
      </c>
      <c r="B36" s="3">
        <v>43101</v>
      </c>
      <c r="C36" s="3">
        <v>43190</v>
      </c>
      <c r="D36" t="s">
        <v>111</v>
      </c>
      <c r="E36" t="s">
        <v>287</v>
      </c>
      <c r="F36" t="s">
        <v>288</v>
      </c>
      <c r="G36" t="s">
        <v>289</v>
      </c>
      <c r="I36" t="s">
        <v>498</v>
      </c>
      <c r="J36" t="s">
        <v>113</v>
      </c>
      <c r="K36" t="s">
        <v>146</v>
      </c>
      <c r="M36" s="4" t="s">
        <v>526</v>
      </c>
      <c r="N36" t="s">
        <v>146</v>
      </c>
      <c r="O36" t="s">
        <v>148</v>
      </c>
      <c r="P36" s="2" t="s">
        <v>609</v>
      </c>
      <c r="Q36" t="s">
        <v>155</v>
      </c>
      <c r="R36" t="s">
        <v>639</v>
      </c>
      <c r="S36" t="s">
        <v>743</v>
      </c>
      <c r="U36" t="s">
        <v>180</v>
      </c>
      <c r="V36" t="s">
        <v>845</v>
      </c>
      <c r="W36">
        <v>1</v>
      </c>
      <c r="X36" t="s">
        <v>883</v>
      </c>
      <c r="Y36">
        <v>4</v>
      </c>
      <c r="Z36" t="s">
        <v>883</v>
      </c>
      <c r="AA36">
        <v>2</v>
      </c>
      <c r="AB36" t="s">
        <v>146</v>
      </c>
      <c r="AC36">
        <v>22015</v>
      </c>
      <c r="AK36">
        <v>18003033333</v>
      </c>
      <c r="AS36" t="s">
        <v>988</v>
      </c>
      <c r="AT36" s="3">
        <v>43160</v>
      </c>
      <c r="AU36" s="3">
        <v>43190</v>
      </c>
    </row>
    <row r="37" spans="1:47" x14ac:dyDescent="0.25">
      <c r="A37">
        <v>2018</v>
      </c>
      <c r="B37" s="3">
        <v>43101</v>
      </c>
      <c r="C37" s="3">
        <v>43190</v>
      </c>
      <c r="D37" t="s">
        <v>111</v>
      </c>
      <c r="E37" t="s">
        <v>290</v>
      </c>
      <c r="F37" t="s">
        <v>291</v>
      </c>
      <c r="G37" t="s">
        <v>292</v>
      </c>
      <c r="I37" t="s">
        <v>498</v>
      </c>
      <c r="J37" t="s">
        <v>113</v>
      </c>
      <c r="K37" t="s">
        <v>146</v>
      </c>
      <c r="M37" s="4" t="s">
        <v>527</v>
      </c>
      <c r="N37" t="s">
        <v>146</v>
      </c>
      <c r="O37" t="s">
        <v>148</v>
      </c>
      <c r="P37" s="2" t="s">
        <v>611</v>
      </c>
      <c r="Q37" t="s">
        <v>155</v>
      </c>
      <c r="R37" t="s">
        <v>640</v>
      </c>
      <c r="S37" t="s">
        <v>744</v>
      </c>
      <c r="U37" t="s">
        <v>180</v>
      </c>
      <c r="V37" t="s">
        <v>827</v>
      </c>
      <c r="W37">
        <v>1</v>
      </c>
      <c r="X37" t="s">
        <v>883</v>
      </c>
      <c r="Y37">
        <v>4</v>
      </c>
      <c r="Z37" t="s">
        <v>883</v>
      </c>
      <c r="AA37">
        <v>2</v>
      </c>
      <c r="AB37" t="s">
        <v>146</v>
      </c>
      <c r="AC37">
        <v>22015</v>
      </c>
      <c r="AK37" t="s">
        <v>909</v>
      </c>
      <c r="AS37" t="s">
        <v>988</v>
      </c>
      <c r="AT37" s="3">
        <v>43160</v>
      </c>
      <c r="AU37" s="3">
        <v>43190</v>
      </c>
    </row>
    <row r="38" spans="1:47" x14ac:dyDescent="0.25">
      <c r="A38">
        <v>2018</v>
      </c>
      <c r="B38" s="3">
        <v>43101</v>
      </c>
      <c r="C38" s="3">
        <v>43190</v>
      </c>
      <c r="D38" t="s">
        <v>111</v>
      </c>
      <c r="E38" t="s">
        <v>293</v>
      </c>
      <c r="F38" t="s">
        <v>294</v>
      </c>
      <c r="G38" t="s">
        <v>295</v>
      </c>
      <c r="I38" t="s">
        <v>498</v>
      </c>
      <c r="J38" t="s">
        <v>113</v>
      </c>
      <c r="K38" t="s">
        <v>146</v>
      </c>
      <c r="M38" s="4" t="s">
        <v>528</v>
      </c>
      <c r="N38" t="s">
        <v>146</v>
      </c>
      <c r="O38" t="s">
        <v>148</v>
      </c>
      <c r="P38" s="2" t="s">
        <v>608</v>
      </c>
      <c r="Q38" t="s">
        <v>155</v>
      </c>
      <c r="R38" t="s">
        <v>641</v>
      </c>
      <c r="S38" t="s">
        <v>745</v>
      </c>
      <c r="U38" t="s">
        <v>180</v>
      </c>
      <c r="V38" t="s">
        <v>846</v>
      </c>
      <c r="W38">
        <v>1</v>
      </c>
      <c r="X38" t="s">
        <v>883</v>
      </c>
      <c r="Y38">
        <v>4</v>
      </c>
      <c r="Z38" t="s">
        <v>883</v>
      </c>
      <c r="AA38">
        <v>2</v>
      </c>
      <c r="AB38" t="s">
        <v>146</v>
      </c>
      <c r="AC38">
        <v>22015</v>
      </c>
      <c r="AS38" t="s">
        <v>988</v>
      </c>
      <c r="AT38" s="3">
        <v>43160</v>
      </c>
      <c r="AU38" s="3">
        <v>43190</v>
      </c>
    </row>
    <row r="39" spans="1:47" x14ac:dyDescent="0.25">
      <c r="A39">
        <v>2018</v>
      </c>
      <c r="B39" s="3">
        <v>43101</v>
      </c>
      <c r="C39" s="3">
        <v>43190</v>
      </c>
      <c r="D39" t="s">
        <v>111</v>
      </c>
      <c r="E39" t="s">
        <v>296</v>
      </c>
      <c r="F39" t="s">
        <v>281</v>
      </c>
      <c r="G39" t="s">
        <v>244</v>
      </c>
      <c r="I39" t="s">
        <v>498</v>
      </c>
      <c r="J39" t="s">
        <v>113</v>
      </c>
      <c r="K39" t="s">
        <v>146</v>
      </c>
      <c r="M39" s="4" t="s">
        <v>529</v>
      </c>
      <c r="N39" t="s">
        <v>146</v>
      </c>
      <c r="O39" t="s">
        <v>148</v>
      </c>
      <c r="P39" s="2" t="s">
        <v>608</v>
      </c>
      <c r="Q39" t="s">
        <v>155</v>
      </c>
      <c r="R39" t="s">
        <v>642</v>
      </c>
      <c r="S39" t="s">
        <v>746</v>
      </c>
      <c r="U39" t="s">
        <v>180</v>
      </c>
      <c r="V39" t="s">
        <v>828</v>
      </c>
      <c r="W39">
        <v>1</v>
      </c>
      <c r="X39" t="s">
        <v>883</v>
      </c>
      <c r="Y39">
        <v>4</v>
      </c>
      <c r="Z39" t="s">
        <v>883</v>
      </c>
      <c r="AA39">
        <v>2</v>
      </c>
      <c r="AB39" t="s">
        <v>146</v>
      </c>
      <c r="AC39">
        <v>22015</v>
      </c>
      <c r="AK39" t="s">
        <v>910</v>
      </c>
      <c r="AS39" t="s">
        <v>988</v>
      </c>
      <c r="AT39" s="3">
        <v>43160</v>
      </c>
      <c r="AU39" s="3">
        <v>43190</v>
      </c>
    </row>
    <row r="40" spans="1:47" x14ac:dyDescent="0.25">
      <c r="A40">
        <v>2018</v>
      </c>
      <c r="B40" s="3">
        <v>43101</v>
      </c>
      <c r="C40" s="3">
        <v>43190</v>
      </c>
      <c r="D40" t="s">
        <v>111</v>
      </c>
      <c r="E40" t="s">
        <v>297</v>
      </c>
      <c r="F40" t="s">
        <v>235</v>
      </c>
      <c r="G40" t="s">
        <v>298</v>
      </c>
      <c r="I40" t="s">
        <v>498</v>
      </c>
      <c r="J40" t="s">
        <v>113</v>
      </c>
      <c r="K40" t="s">
        <v>146</v>
      </c>
      <c r="M40" s="4" t="s">
        <v>530</v>
      </c>
      <c r="N40" t="s">
        <v>146</v>
      </c>
      <c r="O40" t="s">
        <v>148</v>
      </c>
      <c r="P40" s="2" t="s">
        <v>612</v>
      </c>
      <c r="Q40" t="s">
        <v>155</v>
      </c>
      <c r="R40" t="s">
        <v>643</v>
      </c>
      <c r="S40" t="s">
        <v>747</v>
      </c>
      <c r="U40" t="s">
        <v>180</v>
      </c>
      <c r="V40" t="s">
        <v>847</v>
      </c>
      <c r="W40">
        <v>1</v>
      </c>
      <c r="X40" t="s">
        <v>883</v>
      </c>
      <c r="Y40">
        <v>4</v>
      </c>
      <c r="Z40" t="s">
        <v>883</v>
      </c>
      <c r="AA40">
        <v>2</v>
      </c>
      <c r="AB40" t="s">
        <v>146</v>
      </c>
      <c r="AC40">
        <v>22015</v>
      </c>
      <c r="AK40" t="s">
        <v>911</v>
      </c>
      <c r="AS40" t="s">
        <v>988</v>
      </c>
      <c r="AT40" s="3">
        <v>43160</v>
      </c>
      <c r="AU40" s="3">
        <v>43190</v>
      </c>
    </row>
    <row r="41" spans="1:47" x14ac:dyDescent="0.25">
      <c r="A41">
        <v>2018</v>
      </c>
      <c r="B41" s="3">
        <v>43101</v>
      </c>
      <c r="C41" s="3">
        <v>43190</v>
      </c>
      <c r="D41" t="s">
        <v>111</v>
      </c>
      <c r="E41" t="s">
        <v>299</v>
      </c>
      <c r="F41" t="s">
        <v>300</v>
      </c>
      <c r="G41" t="s">
        <v>301</v>
      </c>
      <c r="I41" t="s">
        <v>498</v>
      </c>
      <c r="J41" t="s">
        <v>113</v>
      </c>
      <c r="K41" t="s">
        <v>146</v>
      </c>
      <c r="M41" s="4" t="s">
        <v>531</v>
      </c>
      <c r="N41" t="s">
        <v>146</v>
      </c>
      <c r="O41" t="s">
        <v>148</v>
      </c>
      <c r="P41" s="2" t="s">
        <v>608</v>
      </c>
      <c r="Q41" t="s">
        <v>155</v>
      </c>
      <c r="R41" t="s">
        <v>644</v>
      </c>
      <c r="S41" t="s">
        <v>748</v>
      </c>
      <c r="U41" t="s">
        <v>180</v>
      </c>
      <c r="V41" t="s">
        <v>848</v>
      </c>
      <c r="W41">
        <v>1</v>
      </c>
      <c r="X41" t="s">
        <v>883</v>
      </c>
      <c r="Y41">
        <v>4</v>
      </c>
      <c r="Z41" t="s">
        <v>883</v>
      </c>
      <c r="AA41">
        <v>2</v>
      </c>
      <c r="AB41" t="s">
        <v>146</v>
      </c>
      <c r="AC41">
        <v>22015</v>
      </c>
      <c r="AK41" t="s">
        <v>912</v>
      </c>
      <c r="AS41" t="s">
        <v>988</v>
      </c>
      <c r="AT41" s="3">
        <v>43160</v>
      </c>
      <c r="AU41" s="3">
        <v>43190</v>
      </c>
    </row>
    <row r="42" spans="1:47" x14ac:dyDescent="0.25">
      <c r="A42">
        <v>2018</v>
      </c>
      <c r="B42" s="3">
        <v>43101</v>
      </c>
      <c r="C42" s="3">
        <v>43190</v>
      </c>
      <c r="D42" t="s">
        <v>111</v>
      </c>
      <c r="E42" t="s">
        <v>299</v>
      </c>
      <c r="F42" t="s">
        <v>302</v>
      </c>
      <c r="G42" t="s">
        <v>303</v>
      </c>
      <c r="I42" t="s">
        <v>498</v>
      </c>
      <c r="J42" t="s">
        <v>113</v>
      </c>
      <c r="K42" t="s">
        <v>146</v>
      </c>
      <c r="M42" s="4" t="s">
        <v>532</v>
      </c>
      <c r="N42" t="s">
        <v>146</v>
      </c>
      <c r="O42" t="s">
        <v>148</v>
      </c>
      <c r="P42" s="2" t="s">
        <v>611</v>
      </c>
      <c r="Q42" t="s">
        <v>155</v>
      </c>
      <c r="R42" t="s">
        <v>616</v>
      </c>
      <c r="S42" t="s">
        <v>749</v>
      </c>
      <c r="U42" t="s">
        <v>180</v>
      </c>
      <c r="V42" t="s">
        <v>849</v>
      </c>
      <c r="W42">
        <v>1</v>
      </c>
      <c r="X42" t="s">
        <v>883</v>
      </c>
      <c r="Y42">
        <v>4</v>
      </c>
      <c r="Z42" t="s">
        <v>883</v>
      </c>
      <c r="AA42">
        <v>2</v>
      </c>
      <c r="AB42" t="s">
        <v>146</v>
      </c>
      <c r="AC42">
        <v>22015</v>
      </c>
      <c r="AK42" t="s">
        <v>913</v>
      </c>
      <c r="AS42" t="s">
        <v>988</v>
      </c>
      <c r="AT42" s="3">
        <v>43160</v>
      </c>
      <c r="AU42" s="3">
        <v>43190</v>
      </c>
    </row>
    <row r="43" spans="1:47" x14ac:dyDescent="0.25">
      <c r="A43">
        <v>2018</v>
      </c>
      <c r="B43" s="3">
        <v>43101</v>
      </c>
      <c r="C43" s="3">
        <v>43190</v>
      </c>
      <c r="D43" t="s">
        <v>111</v>
      </c>
      <c r="E43" t="s">
        <v>304</v>
      </c>
      <c r="F43" t="s">
        <v>244</v>
      </c>
      <c r="G43" t="s">
        <v>245</v>
      </c>
      <c r="I43" t="s">
        <v>498</v>
      </c>
      <c r="J43" t="s">
        <v>113</v>
      </c>
      <c r="K43" t="s">
        <v>146</v>
      </c>
      <c r="M43" s="4" t="s">
        <v>510</v>
      </c>
      <c r="N43" t="s">
        <v>146</v>
      </c>
      <c r="O43" t="s">
        <v>148</v>
      </c>
      <c r="P43" s="2" t="s">
        <v>608</v>
      </c>
      <c r="Q43" t="s">
        <v>155</v>
      </c>
      <c r="R43" t="s">
        <v>645</v>
      </c>
      <c r="S43" t="s">
        <v>750</v>
      </c>
      <c r="U43" t="s">
        <v>180</v>
      </c>
      <c r="V43" t="s">
        <v>832</v>
      </c>
      <c r="W43">
        <v>1</v>
      </c>
      <c r="X43" t="s">
        <v>883</v>
      </c>
      <c r="Y43">
        <v>4</v>
      </c>
      <c r="Z43" t="s">
        <v>883</v>
      </c>
      <c r="AA43">
        <v>2</v>
      </c>
      <c r="AB43" t="s">
        <v>146</v>
      </c>
      <c r="AC43">
        <v>22015</v>
      </c>
      <c r="AK43" t="s">
        <v>914</v>
      </c>
      <c r="AS43" t="s">
        <v>988</v>
      </c>
      <c r="AT43" s="3">
        <v>43160</v>
      </c>
      <c r="AU43" s="3">
        <v>43190</v>
      </c>
    </row>
    <row r="44" spans="1:47" x14ac:dyDescent="0.25">
      <c r="A44">
        <v>2018</v>
      </c>
      <c r="B44" s="3">
        <v>43101</v>
      </c>
      <c r="C44" s="3">
        <v>43190</v>
      </c>
      <c r="D44" t="s">
        <v>111</v>
      </c>
      <c r="E44" t="s">
        <v>305</v>
      </c>
      <c r="F44" t="s">
        <v>306</v>
      </c>
      <c r="G44" t="s">
        <v>307</v>
      </c>
      <c r="I44" t="s">
        <v>498</v>
      </c>
      <c r="J44" t="s">
        <v>113</v>
      </c>
      <c r="K44" t="s">
        <v>146</v>
      </c>
      <c r="M44" s="4" t="s">
        <v>533</v>
      </c>
      <c r="N44" t="s">
        <v>146</v>
      </c>
      <c r="O44" t="s">
        <v>148</v>
      </c>
      <c r="P44" s="2" t="s">
        <v>608</v>
      </c>
      <c r="Q44" t="s">
        <v>155</v>
      </c>
      <c r="R44" t="s">
        <v>646</v>
      </c>
      <c r="U44" t="s">
        <v>180</v>
      </c>
      <c r="V44" t="s">
        <v>828</v>
      </c>
      <c r="W44">
        <v>1</v>
      </c>
      <c r="X44" t="s">
        <v>883</v>
      </c>
      <c r="Y44">
        <v>4</v>
      </c>
      <c r="Z44" t="s">
        <v>883</v>
      </c>
      <c r="AA44">
        <v>2</v>
      </c>
      <c r="AB44" t="s">
        <v>146</v>
      </c>
      <c r="AC44">
        <v>22015</v>
      </c>
      <c r="AK44" t="s">
        <v>915</v>
      </c>
      <c r="AS44" t="s">
        <v>988</v>
      </c>
      <c r="AT44" s="3">
        <v>43160</v>
      </c>
      <c r="AU44" s="3">
        <v>43190</v>
      </c>
    </row>
    <row r="45" spans="1:47" x14ac:dyDescent="0.25">
      <c r="A45">
        <v>2018</v>
      </c>
      <c r="B45" s="3">
        <v>43101</v>
      </c>
      <c r="C45" s="3">
        <v>43190</v>
      </c>
      <c r="D45" t="s">
        <v>111</v>
      </c>
      <c r="E45" t="s">
        <v>308</v>
      </c>
      <c r="F45" t="s">
        <v>309</v>
      </c>
      <c r="G45" t="s">
        <v>310</v>
      </c>
      <c r="I45" t="s">
        <v>498</v>
      </c>
      <c r="J45" t="s">
        <v>113</v>
      </c>
      <c r="K45" t="s">
        <v>146</v>
      </c>
      <c r="M45" s="4" t="s">
        <v>534</v>
      </c>
      <c r="N45" t="s">
        <v>146</v>
      </c>
      <c r="O45" t="s">
        <v>148</v>
      </c>
      <c r="P45" s="2" t="s">
        <v>608</v>
      </c>
      <c r="Q45" t="s">
        <v>155</v>
      </c>
      <c r="R45" t="s">
        <v>647</v>
      </c>
      <c r="S45" t="s">
        <v>751</v>
      </c>
      <c r="U45" t="s">
        <v>180</v>
      </c>
      <c r="V45" t="s">
        <v>834</v>
      </c>
      <c r="W45">
        <v>1</v>
      </c>
      <c r="X45" t="s">
        <v>883</v>
      </c>
      <c r="Y45">
        <v>4</v>
      </c>
      <c r="Z45" t="s">
        <v>883</v>
      </c>
      <c r="AA45">
        <v>2</v>
      </c>
      <c r="AB45" t="s">
        <v>146</v>
      </c>
      <c r="AC45">
        <v>22015</v>
      </c>
      <c r="AK45" t="s">
        <v>916</v>
      </c>
      <c r="AS45" t="s">
        <v>988</v>
      </c>
      <c r="AT45" s="3">
        <v>43160</v>
      </c>
      <c r="AU45" s="3">
        <v>43190</v>
      </c>
    </row>
    <row r="46" spans="1:47" x14ac:dyDescent="0.25">
      <c r="A46">
        <v>2018</v>
      </c>
      <c r="B46" s="3">
        <v>43101</v>
      </c>
      <c r="C46" s="3">
        <v>43190</v>
      </c>
      <c r="D46" t="s">
        <v>111</v>
      </c>
      <c r="E46" t="s">
        <v>311</v>
      </c>
      <c r="F46" t="s">
        <v>312</v>
      </c>
      <c r="G46" t="s">
        <v>313</v>
      </c>
      <c r="I46" t="s">
        <v>498</v>
      </c>
      <c r="J46" t="s">
        <v>113</v>
      </c>
      <c r="K46" t="s">
        <v>146</v>
      </c>
      <c r="M46" s="4" t="s">
        <v>535</v>
      </c>
      <c r="N46" t="s">
        <v>146</v>
      </c>
      <c r="O46" t="s">
        <v>148</v>
      </c>
      <c r="P46" s="2" t="s">
        <v>608</v>
      </c>
      <c r="Q46" t="s">
        <v>155</v>
      </c>
      <c r="R46" t="s">
        <v>648</v>
      </c>
      <c r="S46" t="s">
        <v>752</v>
      </c>
      <c r="U46" t="s">
        <v>180</v>
      </c>
      <c r="V46" t="s">
        <v>834</v>
      </c>
      <c r="W46">
        <v>1</v>
      </c>
      <c r="X46" t="s">
        <v>883</v>
      </c>
      <c r="Y46">
        <v>4</v>
      </c>
      <c r="Z46" t="s">
        <v>883</v>
      </c>
      <c r="AA46">
        <v>2</v>
      </c>
      <c r="AB46" t="s">
        <v>146</v>
      </c>
      <c r="AC46">
        <v>22015</v>
      </c>
      <c r="AK46" t="s">
        <v>917</v>
      </c>
      <c r="AS46" t="s">
        <v>988</v>
      </c>
      <c r="AT46" s="3">
        <v>43160</v>
      </c>
      <c r="AU46" s="3">
        <v>43190</v>
      </c>
    </row>
    <row r="47" spans="1:47" x14ac:dyDescent="0.25">
      <c r="A47">
        <v>2018</v>
      </c>
      <c r="B47" s="3">
        <v>43101</v>
      </c>
      <c r="C47" s="3">
        <v>43190</v>
      </c>
      <c r="D47" t="s">
        <v>111</v>
      </c>
      <c r="E47" t="s">
        <v>314</v>
      </c>
      <c r="F47" t="s">
        <v>315</v>
      </c>
      <c r="G47" t="s">
        <v>316</v>
      </c>
      <c r="I47" t="s">
        <v>498</v>
      </c>
      <c r="J47" t="s">
        <v>113</v>
      </c>
      <c r="K47" t="s">
        <v>146</v>
      </c>
      <c r="M47" s="4" t="s">
        <v>536</v>
      </c>
      <c r="N47" t="s">
        <v>146</v>
      </c>
      <c r="O47" t="s">
        <v>148</v>
      </c>
      <c r="P47" s="2" t="s">
        <v>608</v>
      </c>
      <c r="Q47" t="s">
        <v>155</v>
      </c>
      <c r="R47" t="s">
        <v>649</v>
      </c>
      <c r="S47" t="s">
        <v>753</v>
      </c>
      <c r="U47" t="s">
        <v>180</v>
      </c>
      <c r="V47" t="s">
        <v>850</v>
      </c>
      <c r="W47">
        <v>1</v>
      </c>
      <c r="X47" t="s">
        <v>883</v>
      </c>
      <c r="Y47">
        <v>4</v>
      </c>
      <c r="Z47" t="s">
        <v>883</v>
      </c>
      <c r="AA47">
        <v>2</v>
      </c>
      <c r="AB47" t="s">
        <v>146</v>
      </c>
      <c r="AC47">
        <v>22015</v>
      </c>
      <c r="AK47" t="s">
        <v>918</v>
      </c>
      <c r="AS47" t="s">
        <v>988</v>
      </c>
      <c r="AT47" s="3">
        <v>43160</v>
      </c>
      <c r="AU47" s="3">
        <v>43190</v>
      </c>
    </row>
    <row r="48" spans="1:47" x14ac:dyDescent="0.25">
      <c r="A48">
        <v>2018</v>
      </c>
      <c r="B48" s="3">
        <v>43101</v>
      </c>
      <c r="C48" s="3">
        <v>43190</v>
      </c>
      <c r="D48" t="s">
        <v>111</v>
      </c>
      <c r="E48" t="s">
        <v>317</v>
      </c>
      <c r="F48" t="s">
        <v>220</v>
      </c>
      <c r="G48" t="s">
        <v>318</v>
      </c>
      <c r="I48" t="s">
        <v>498</v>
      </c>
      <c r="J48" t="s">
        <v>113</v>
      </c>
      <c r="K48" t="s">
        <v>146</v>
      </c>
      <c r="M48" s="4" t="s">
        <v>537</v>
      </c>
      <c r="N48" t="s">
        <v>146</v>
      </c>
      <c r="O48" t="s">
        <v>148</v>
      </c>
      <c r="P48" s="2" t="s">
        <v>610</v>
      </c>
      <c r="Q48" t="s">
        <v>155</v>
      </c>
      <c r="R48" t="s">
        <v>650</v>
      </c>
      <c r="S48" t="s">
        <v>754</v>
      </c>
      <c r="U48" t="s">
        <v>180</v>
      </c>
      <c r="V48" t="s">
        <v>826</v>
      </c>
      <c r="W48">
        <v>1</v>
      </c>
      <c r="X48" t="s">
        <v>883</v>
      </c>
      <c r="Y48">
        <v>4</v>
      </c>
      <c r="Z48" t="s">
        <v>883</v>
      </c>
      <c r="AA48">
        <v>2</v>
      </c>
      <c r="AB48" t="s">
        <v>146</v>
      </c>
      <c r="AC48">
        <v>22015</v>
      </c>
      <c r="AK48" t="s">
        <v>919</v>
      </c>
      <c r="AS48" t="s">
        <v>988</v>
      </c>
      <c r="AT48" s="3">
        <v>43160</v>
      </c>
      <c r="AU48" s="3">
        <v>43190</v>
      </c>
    </row>
    <row r="49" spans="1:47" x14ac:dyDescent="0.25">
      <c r="A49">
        <v>2018</v>
      </c>
      <c r="B49" s="3">
        <v>43101</v>
      </c>
      <c r="C49" s="3">
        <v>43190</v>
      </c>
      <c r="D49" t="s">
        <v>111</v>
      </c>
      <c r="E49" t="s">
        <v>319</v>
      </c>
      <c r="F49" t="s">
        <v>320</v>
      </c>
      <c r="G49" t="s">
        <v>321</v>
      </c>
      <c r="I49" t="s">
        <v>498</v>
      </c>
      <c r="J49" t="s">
        <v>113</v>
      </c>
      <c r="K49" t="s">
        <v>146</v>
      </c>
      <c r="M49" s="4" t="s">
        <v>538</v>
      </c>
      <c r="N49" t="s">
        <v>146</v>
      </c>
      <c r="O49" t="s">
        <v>148</v>
      </c>
      <c r="P49" s="2" t="s">
        <v>608</v>
      </c>
      <c r="Q49" t="s">
        <v>155</v>
      </c>
      <c r="R49" t="s">
        <v>651</v>
      </c>
      <c r="S49" t="s">
        <v>755</v>
      </c>
      <c r="U49" t="s">
        <v>180</v>
      </c>
      <c r="V49" t="s">
        <v>851</v>
      </c>
      <c r="W49">
        <v>1</v>
      </c>
      <c r="X49" t="s">
        <v>883</v>
      </c>
      <c r="Y49">
        <v>4</v>
      </c>
      <c r="Z49" t="s">
        <v>883</v>
      </c>
      <c r="AA49">
        <v>2</v>
      </c>
      <c r="AB49" t="s">
        <v>146</v>
      </c>
      <c r="AC49">
        <v>22015</v>
      </c>
      <c r="AK49" t="s">
        <v>920</v>
      </c>
      <c r="AS49" t="s">
        <v>988</v>
      </c>
      <c r="AT49" s="3">
        <v>43160</v>
      </c>
      <c r="AU49" s="3">
        <v>43190</v>
      </c>
    </row>
    <row r="50" spans="1:47" x14ac:dyDescent="0.25">
      <c r="A50">
        <v>2018</v>
      </c>
      <c r="B50" s="3">
        <v>43101</v>
      </c>
      <c r="C50" s="3">
        <v>43190</v>
      </c>
      <c r="D50" t="s">
        <v>111</v>
      </c>
      <c r="E50" t="s">
        <v>322</v>
      </c>
      <c r="F50" t="s">
        <v>263</v>
      </c>
      <c r="G50" t="s">
        <v>323</v>
      </c>
      <c r="I50" t="s">
        <v>498</v>
      </c>
      <c r="J50" t="s">
        <v>113</v>
      </c>
      <c r="K50" t="s">
        <v>146</v>
      </c>
      <c r="M50" s="4" t="s">
        <v>539</v>
      </c>
      <c r="N50" t="s">
        <v>146</v>
      </c>
      <c r="O50" t="s">
        <v>148</v>
      </c>
      <c r="P50" s="2" t="s">
        <v>610</v>
      </c>
      <c r="Q50" t="s">
        <v>155</v>
      </c>
      <c r="R50" t="s">
        <v>652</v>
      </c>
      <c r="S50" t="s">
        <v>756</v>
      </c>
      <c r="U50" t="s">
        <v>180</v>
      </c>
      <c r="V50" t="s">
        <v>852</v>
      </c>
      <c r="W50">
        <v>1</v>
      </c>
      <c r="X50" t="s">
        <v>883</v>
      </c>
      <c r="Y50">
        <v>4</v>
      </c>
      <c r="Z50" t="s">
        <v>883</v>
      </c>
      <c r="AA50">
        <v>2</v>
      </c>
      <c r="AB50" t="s">
        <v>146</v>
      </c>
      <c r="AC50">
        <v>22015</v>
      </c>
      <c r="AK50" t="s">
        <v>921</v>
      </c>
      <c r="AS50" t="s">
        <v>988</v>
      </c>
      <c r="AT50" s="3">
        <v>43160</v>
      </c>
      <c r="AU50" s="3">
        <v>43190</v>
      </c>
    </row>
    <row r="51" spans="1:47" x14ac:dyDescent="0.25">
      <c r="A51">
        <v>2018</v>
      </c>
      <c r="B51" s="3">
        <v>43101</v>
      </c>
      <c r="C51" s="3">
        <v>43190</v>
      </c>
      <c r="D51" t="s">
        <v>111</v>
      </c>
      <c r="E51" t="s">
        <v>322</v>
      </c>
      <c r="F51" t="s">
        <v>324</v>
      </c>
      <c r="G51" t="s">
        <v>325</v>
      </c>
      <c r="I51" t="s">
        <v>498</v>
      </c>
      <c r="J51" t="s">
        <v>113</v>
      </c>
      <c r="K51" t="s">
        <v>146</v>
      </c>
      <c r="M51" s="4" t="s">
        <v>540</v>
      </c>
      <c r="N51" t="s">
        <v>146</v>
      </c>
      <c r="O51" t="s">
        <v>148</v>
      </c>
      <c r="P51" s="2" t="s">
        <v>611</v>
      </c>
      <c r="Q51" t="s">
        <v>155</v>
      </c>
      <c r="R51" t="s">
        <v>616</v>
      </c>
      <c r="S51">
        <v>10070</v>
      </c>
      <c r="U51" t="s">
        <v>180</v>
      </c>
      <c r="W51">
        <v>1</v>
      </c>
      <c r="X51" t="s">
        <v>883</v>
      </c>
      <c r="Y51">
        <v>4</v>
      </c>
      <c r="Z51" t="s">
        <v>883</v>
      </c>
      <c r="AA51">
        <v>2</v>
      </c>
      <c r="AB51" t="s">
        <v>146</v>
      </c>
      <c r="AC51">
        <v>22015</v>
      </c>
      <c r="AK51" t="s">
        <v>922</v>
      </c>
      <c r="AS51" t="s">
        <v>988</v>
      </c>
      <c r="AT51" s="3">
        <v>43160</v>
      </c>
      <c r="AU51" s="3">
        <v>43190</v>
      </c>
    </row>
    <row r="52" spans="1:47" x14ac:dyDescent="0.25">
      <c r="A52">
        <v>2018</v>
      </c>
      <c r="B52" s="3">
        <v>43101</v>
      </c>
      <c r="C52" s="3">
        <v>43190</v>
      </c>
      <c r="D52" t="s">
        <v>111</v>
      </c>
      <c r="E52" t="s">
        <v>326</v>
      </c>
      <c r="F52" t="s">
        <v>327</v>
      </c>
      <c r="G52" t="s">
        <v>328</v>
      </c>
      <c r="I52" t="s">
        <v>498</v>
      </c>
      <c r="J52" t="s">
        <v>113</v>
      </c>
      <c r="K52" t="s">
        <v>146</v>
      </c>
      <c r="M52" s="4" t="s">
        <v>541</v>
      </c>
      <c r="N52" t="s">
        <v>146</v>
      </c>
      <c r="O52" t="s">
        <v>148</v>
      </c>
      <c r="P52" s="2" t="s">
        <v>610</v>
      </c>
      <c r="Q52" t="s">
        <v>155</v>
      </c>
      <c r="R52" t="s">
        <v>653</v>
      </c>
      <c r="S52" t="s">
        <v>757</v>
      </c>
      <c r="U52" t="s">
        <v>180</v>
      </c>
      <c r="V52" t="s">
        <v>853</v>
      </c>
      <c r="W52">
        <v>1</v>
      </c>
      <c r="X52" t="s">
        <v>883</v>
      </c>
      <c r="Y52">
        <v>4</v>
      </c>
      <c r="Z52" t="s">
        <v>883</v>
      </c>
      <c r="AA52">
        <v>2</v>
      </c>
      <c r="AB52" t="s">
        <v>146</v>
      </c>
      <c r="AC52">
        <v>22015</v>
      </c>
      <c r="AK52" t="s">
        <v>923</v>
      </c>
      <c r="AS52" t="s">
        <v>988</v>
      </c>
      <c r="AT52" s="3">
        <v>43160</v>
      </c>
      <c r="AU52" s="3">
        <v>43190</v>
      </c>
    </row>
    <row r="53" spans="1:47" x14ac:dyDescent="0.25">
      <c r="A53">
        <v>2018</v>
      </c>
      <c r="B53" s="3">
        <v>43101</v>
      </c>
      <c r="C53" s="3">
        <v>43190</v>
      </c>
      <c r="D53" t="s">
        <v>111</v>
      </c>
      <c r="E53" t="s">
        <v>329</v>
      </c>
      <c r="F53" t="s">
        <v>330</v>
      </c>
      <c r="G53" t="s">
        <v>331</v>
      </c>
      <c r="I53" t="s">
        <v>498</v>
      </c>
      <c r="J53" t="s">
        <v>113</v>
      </c>
      <c r="K53" t="s">
        <v>146</v>
      </c>
      <c r="M53" s="4" t="s">
        <v>542</v>
      </c>
      <c r="N53" t="s">
        <v>146</v>
      </c>
      <c r="O53" t="s">
        <v>148</v>
      </c>
      <c r="P53" s="2" t="s">
        <v>608</v>
      </c>
      <c r="Q53" t="s">
        <v>155</v>
      </c>
      <c r="R53" t="s">
        <v>654</v>
      </c>
      <c r="S53" t="s">
        <v>758</v>
      </c>
      <c r="U53" t="s">
        <v>180</v>
      </c>
      <c r="V53" t="s">
        <v>854</v>
      </c>
      <c r="W53">
        <v>1</v>
      </c>
      <c r="X53" t="s">
        <v>883</v>
      </c>
      <c r="Y53">
        <v>4</v>
      </c>
      <c r="Z53" t="s">
        <v>883</v>
      </c>
      <c r="AA53">
        <v>2</v>
      </c>
      <c r="AB53" t="s">
        <v>146</v>
      </c>
      <c r="AC53">
        <v>22015</v>
      </c>
      <c r="AK53" t="s">
        <v>924</v>
      </c>
      <c r="AS53" t="s">
        <v>988</v>
      </c>
      <c r="AT53" s="3">
        <v>43160</v>
      </c>
      <c r="AU53" s="3">
        <v>43190</v>
      </c>
    </row>
    <row r="54" spans="1:47" x14ac:dyDescent="0.25">
      <c r="A54">
        <v>2018</v>
      </c>
      <c r="B54" s="3">
        <v>43101</v>
      </c>
      <c r="C54" s="3">
        <v>43190</v>
      </c>
      <c r="D54" t="s">
        <v>111</v>
      </c>
      <c r="E54" t="s">
        <v>332</v>
      </c>
      <c r="F54" t="s">
        <v>333</v>
      </c>
      <c r="G54" t="s">
        <v>334</v>
      </c>
      <c r="I54" t="s">
        <v>498</v>
      </c>
      <c r="J54" t="s">
        <v>113</v>
      </c>
      <c r="K54" t="s">
        <v>146</v>
      </c>
      <c r="M54" s="4" t="s">
        <v>543</v>
      </c>
      <c r="N54" t="s">
        <v>146</v>
      </c>
      <c r="O54" t="s">
        <v>148</v>
      </c>
      <c r="P54" s="2" t="s">
        <v>608</v>
      </c>
      <c r="Q54" t="s">
        <v>155</v>
      </c>
      <c r="R54" t="s">
        <v>655</v>
      </c>
      <c r="S54" t="s">
        <v>759</v>
      </c>
      <c r="U54" t="s">
        <v>180</v>
      </c>
      <c r="V54" t="s">
        <v>855</v>
      </c>
      <c r="W54">
        <v>1</v>
      </c>
      <c r="X54" t="s">
        <v>883</v>
      </c>
      <c r="Y54">
        <v>4</v>
      </c>
      <c r="Z54" t="s">
        <v>883</v>
      </c>
      <c r="AA54">
        <v>2</v>
      </c>
      <c r="AB54" t="s">
        <v>146</v>
      </c>
      <c r="AC54">
        <v>22015</v>
      </c>
      <c r="AK54" t="s">
        <v>925</v>
      </c>
      <c r="AS54" t="s">
        <v>988</v>
      </c>
      <c r="AT54" s="3">
        <v>43160</v>
      </c>
      <c r="AU54" s="3">
        <v>43190</v>
      </c>
    </row>
    <row r="55" spans="1:47" x14ac:dyDescent="0.25">
      <c r="A55">
        <v>2018</v>
      </c>
      <c r="B55" s="3">
        <v>43101</v>
      </c>
      <c r="C55" s="3">
        <v>43190</v>
      </c>
      <c r="D55" t="s">
        <v>111</v>
      </c>
      <c r="E55" t="s">
        <v>335</v>
      </c>
      <c r="F55" t="s">
        <v>220</v>
      </c>
      <c r="G55" t="s">
        <v>265</v>
      </c>
      <c r="I55" t="s">
        <v>498</v>
      </c>
      <c r="J55" t="s">
        <v>113</v>
      </c>
      <c r="K55" t="s">
        <v>146</v>
      </c>
      <c r="M55" s="4" t="s">
        <v>544</v>
      </c>
      <c r="N55" t="s">
        <v>146</v>
      </c>
      <c r="O55" t="s">
        <v>148</v>
      </c>
      <c r="P55" s="2" t="s">
        <v>611</v>
      </c>
      <c r="Q55" t="s">
        <v>155</v>
      </c>
      <c r="R55" t="s">
        <v>656</v>
      </c>
      <c r="S55" t="s">
        <v>760</v>
      </c>
      <c r="U55" t="s">
        <v>180</v>
      </c>
      <c r="V55" t="s">
        <v>827</v>
      </c>
      <c r="W55">
        <v>1</v>
      </c>
      <c r="X55" t="s">
        <v>883</v>
      </c>
      <c r="Y55">
        <v>4</v>
      </c>
      <c r="Z55" t="s">
        <v>883</v>
      </c>
      <c r="AA55">
        <v>2</v>
      </c>
      <c r="AB55" t="s">
        <v>146</v>
      </c>
      <c r="AC55">
        <v>22015</v>
      </c>
      <c r="AK55" t="s">
        <v>926</v>
      </c>
      <c r="AS55" t="s">
        <v>988</v>
      </c>
      <c r="AT55" s="3">
        <v>43160</v>
      </c>
      <c r="AU55" s="3">
        <v>43190</v>
      </c>
    </row>
    <row r="56" spans="1:47" x14ac:dyDescent="0.25">
      <c r="A56">
        <v>2018</v>
      </c>
      <c r="B56" s="3">
        <v>43101</v>
      </c>
      <c r="C56" s="3">
        <v>43190</v>
      </c>
      <c r="D56" t="s">
        <v>111</v>
      </c>
      <c r="E56" t="s">
        <v>336</v>
      </c>
      <c r="F56" t="s">
        <v>337</v>
      </c>
      <c r="G56" t="s">
        <v>338</v>
      </c>
      <c r="I56" t="s">
        <v>498</v>
      </c>
      <c r="J56" t="s">
        <v>113</v>
      </c>
      <c r="K56" t="s">
        <v>146</v>
      </c>
      <c r="M56" s="4" t="s">
        <v>545</v>
      </c>
      <c r="N56" t="s">
        <v>146</v>
      </c>
      <c r="O56" t="s">
        <v>148</v>
      </c>
      <c r="P56" s="2" t="s">
        <v>608</v>
      </c>
      <c r="Q56" t="s">
        <v>155</v>
      </c>
      <c r="R56" t="s">
        <v>657</v>
      </c>
      <c r="S56" t="s">
        <v>761</v>
      </c>
      <c r="U56" t="s">
        <v>180</v>
      </c>
      <c r="V56" t="s">
        <v>856</v>
      </c>
      <c r="W56">
        <v>1</v>
      </c>
      <c r="X56" t="s">
        <v>883</v>
      </c>
      <c r="Y56">
        <v>4</v>
      </c>
      <c r="Z56" t="s">
        <v>883</v>
      </c>
      <c r="AA56">
        <v>2</v>
      </c>
      <c r="AB56" t="s">
        <v>146</v>
      </c>
      <c r="AC56">
        <v>22015</v>
      </c>
      <c r="AK56">
        <v>559176626</v>
      </c>
      <c r="AS56" t="s">
        <v>988</v>
      </c>
      <c r="AT56" s="3">
        <v>43160</v>
      </c>
      <c r="AU56" s="3">
        <v>43190</v>
      </c>
    </row>
    <row r="57" spans="1:47" x14ac:dyDescent="0.25">
      <c r="A57">
        <v>2018</v>
      </c>
      <c r="B57" s="3">
        <v>43101</v>
      </c>
      <c r="C57" s="3">
        <v>43190</v>
      </c>
      <c r="D57" t="s">
        <v>111</v>
      </c>
      <c r="E57" t="s">
        <v>339</v>
      </c>
      <c r="F57" t="s">
        <v>340</v>
      </c>
      <c r="G57" t="s">
        <v>341</v>
      </c>
      <c r="I57" t="s">
        <v>498</v>
      </c>
      <c r="J57" t="s">
        <v>113</v>
      </c>
      <c r="K57" t="s">
        <v>146</v>
      </c>
      <c r="M57" s="4" t="s">
        <v>546</v>
      </c>
      <c r="N57" t="s">
        <v>146</v>
      </c>
      <c r="O57" t="s">
        <v>148</v>
      </c>
      <c r="P57" s="2" t="s">
        <v>608</v>
      </c>
      <c r="Q57" t="s">
        <v>155</v>
      </c>
      <c r="R57" t="s">
        <v>658</v>
      </c>
      <c r="S57" t="s">
        <v>762</v>
      </c>
      <c r="U57" t="s">
        <v>180</v>
      </c>
      <c r="V57" t="s">
        <v>827</v>
      </c>
      <c r="W57">
        <v>1</v>
      </c>
      <c r="X57" t="s">
        <v>883</v>
      </c>
      <c r="Y57">
        <v>4</v>
      </c>
      <c r="Z57" t="s">
        <v>883</v>
      </c>
      <c r="AA57">
        <v>2</v>
      </c>
      <c r="AB57" t="s">
        <v>146</v>
      </c>
      <c r="AC57">
        <v>22015</v>
      </c>
      <c r="AK57" t="s">
        <v>927</v>
      </c>
      <c r="AS57" t="s">
        <v>988</v>
      </c>
      <c r="AT57" s="3">
        <v>43160</v>
      </c>
      <c r="AU57" s="3">
        <v>43190</v>
      </c>
    </row>
    <row r="58" spans="1:47" x14ac:dyDescent="0.25">
      <c r="A58">
        <v>2018</v>
      </c>
      <c r="B58" s="3">
        <v>43101</v>
      </c>
      <c r="C58" s="3">
        <v>43190</v>
      </c>
      <c r="D58" t="s">
        <v>111</v>
      </c>
      <c r="E58" t="s">
        <v>342</v>
      </c>
      <c r="F58" t="s">
        <v>343</v>
      </c>
      <c r="G58" t="s">
        <v>344</v>
      </c>
      <c r="I58" t="s">
        <v>498</v>
      </c>
      <c r="J58" t="s">
        <v>113</v>
      </c>
      <c r="K58" t="s">
        <v>146</v>
      </c>
      <c r="M58" s="4" t="s">
        <v>547</v>
      </c>
      <c r="N58" t="s">
        <v>146</v>
      </c>
      <c r="O58" t="s">
        <v>148</v>
      </c>
      <c r="P58" s="2" t="s">
        <v>608</v>
      </c>
      <c r="Q58" t="s">
        <v>155</v>
      </c>
      <c r="R58" t="s">
        <v>659</v>
      </c>
      <c r="S58" t="s">
        <v>763</v>
      </c>
      <c r="U58" t="s">
        <v>180</v>
      </c>
      <c r="V58" t="s">
        <v>834</v>
      </c>
      <c r="W58">
        <v>1</v>
      </c>
      <c r="X58" t="s">
        <v>883</v>
      </c>
      <c r="Y58">
        <v>4</v>
      </c>
      <c r="Z58" t="s">
        <v>883</v>
      </c>
      <c r="AA58">
        <v>2</v>
      </c>
      <c r="AB58" t="s">
        <v>146</v>
      </c>
      <c r="AC58">
        <v>22015</v>
      </c>
      <c r="AK58" t="s">
        <v>928</v>
      </c>
      <c r="AS58" t="s">
        <v>988</v>
      </c>
      <c r="AT58" s="3">
        <v>43160</v>
      </c>
      <c r="AU58" s="3">
        <v>43190</v>
      </c>
    </row>
    <row r="59" spans="1:47" x14ac:dyDescent="0.25">
      <c r="A59">
        <v>2018</v>
      </c>
      <c r="B59" s="3">
        <v>43101</v>
      </c>
      <c r="C59" s="3">
        <v>43190</v>
      </c>
      <c r="D59" t="s">
        <v>111</v>
      </c>
      <c r="E59" t="s">
        <v>345</v>
      </c>
      <c r="F59" t="s">
        <v>346</v>
      </c>
      <c r="G59" t="s">
        <v>289</v>
      </c>
      <c r="I59" t="s">
        <v>498</v>
      </c>
      <c r="J59" t="s">
        <v>113</v>
      </c>
      <c r="K59" t="s">
        <v>146</v>
      </c>
      <c r="M59" s="4" t="s">
        <v>548</v>
      </c>
      <c r="N59" t="s">
        <v>146</v>
      </c>
      <c r="O59" t="s">
        <v>148</v>
      </c>
      <c r="P59" s="2" t="s">
        <v>611</v>
      </c>
      <c r="Q59" t="s">
        <v>155</v>
      </c>
      <c r="R59" t="s">
        <v>660</v>
      </c>
      <c r="S59" t="s">
        <v>764</v>
      </c>
      <c r="U59" t="s">
        <v>180</v>
      </c>
      <c r="V59" t="s">
        <v>827</v>
      </c>
      <c r="W59">
        <v>1</v>
      </c>
      <c r="X59" t="s">
        <v>883</v>
      </c>
      <c r="Y59">
        <v>4</v>
      </c>
      <c r="Z59" t="s">
        <v>883</v>
      </c>
      <c r="AA59">
        <v>2</v>
      </c>
      <c r="AB59" t="s">
        <v>146</v>
      </c>
      <c r="AC59">
        <v>22015</v>
      </c>
      <c r="AK59" t="s">
        <v>929</v>
      </c>
      <c r="AS59" t="s">
        <v>988</v>
      </c>
      <c r="AT59" s="3">
        <v>43160</v>
      </c>
      <c r="AU59" s="3">
        <v>43190</v>
      </c>
    </row>
    <row r="60" spans="1:47" x14ac:dyDescent="0.25">
      <c r="A60">
        <v>2018</v>
      </c>
      <c r="B60" s="3">
        <v>43101</v>
      </c>
      <c r="C60" s="3">
        <v>43190</v>
      </c>
      <c r="D60" t="s">
        <v>111</v>
      </c>
      <c r="E60" t="s">
        <v>347</v>
      </c>
      <c r="F60" t="s">
        <v>348</v>
      </c>
      <c r="G60" t="s">
        <v>339</v>
      </c>
      <c r="I60" t="s">
        <v>498</v>
      </c>
      <c r="J60" t="s">
        <v>113</v>
      </c>
      <c r="K60" t="s">
        <v>146</v>
      </c>
      <c r="M60" s="4" t="s">
        <v>549</v>
      </c>
      <c r="N60" t="s">
        <v>146</v>
      </c>
      <c r="O60" t="s">
        <v>148</v>
      </c>
      <c r="P60" s="2" t="s">
        <v>608</v>
      </c>
      <c r="Q60" t="s">
        <v>155</v>
      </c>
      <c r="R60" t="s">
        <v>661</v>
      </c>
      <c r="S60" t="s">
        <v>765</v>
      </c>
      <c r="U60" t="s">
        <v>180</v>
      </c>
      <c r="V60" t="s">
        <v>857</v>
      </c>
      <c r="W60">
        <v>1</v>
      </c>
      <c r="X60" t="s">
        <v>883</v>
      </c>
      <c r="Y60">
        <v>4</v>
      </c>
      <c r="Z60" t="s">
        <v>883</v>
      </c>
      <c r="AA60">
        <v>2</v>
      </c>
      <c r="AB60" t="s">
        <v>146</v>
      </c>
      <c r="AC60">
        <v>22015</v>
      </c>
      <c r="AK60" t="s">
        <v>930</v>
      </c>
      <c r="AS60" t="s">
        <v>988</v>
      </c>
      <c r="AT60" s="3">
        <v>43160</v>
      </c>
      <c r="AU60" s="3">
        <v>43190</v>
      </c>
    </row>
    <row r="61" spans="1:47" x14ac:dyDescent="0.25">
      <c r="A61">
        <v>2018</v>
      </c>
      <c r="B61" s="3">
        <v>43101</v>
      </c>
      <c r="C61" s="3">
        <v>43190</v>
      </c>
      <c r="D61" t="s">
        <v>111</v>
      </c>
      <c r="E61" t="s">
        <v>349</v>
      </c>
      <c r="F61" t="s">
        <v>350</v>
      </c>
      <c r="I61" t="s">
        <v>498</v>
      </c>
      <c r="J61" t="s">
        <v>113</v>
      </c>
      <c r="K61" t="s">
        <v>146</v>
      </c>
      <c r="M61" s="4" t="s">
        <v>550</v>
      </c>
      <c r="N61" t="s">
        <v>146</v>
      </c>
      <c r="O61" t="s">
        <v>148</v>
      </c>
      <c r="P61" s="2" t="s">
        <v>610</v>
      </c>
      <c r="Q61" t="s">
        <v>155</v>
      </c>
      <c r="R61" t="s">
        <v>662</v>
      </c>
      <c r="S61" t="s">
        <v>766</v>
      </c>
      <c r="U61" t="s">
        <v>180</v>
      </c>
      <c r="V61" t="s">
        <v>834</v>
      </c>
      <c r="W61">
        <v>1</v>
      </c>
      <c r="X61" t="s">
        <v>883</v>
      </c>
      <c r="Y61">
        <v>4</v>
      </c>
      <c r="Z61" t="s">
        <v>883</v>
      </c>
      <c r="AA61">
        <v>2</v>
      </c>
      <c r="AB61" t="s">
        <v>146</v>
      </c>
      <c r="AC61">
        <v>22015</v>
      </c>
      <c r="AK61" t="s">
        <v>931</v>
      </c>
      <c r="AS61" t="s">
        <v>988</v>
      </c>
      <c r="AT61" s="3">
        <v>43160</v>
      </c>
      <c r="AU61" s="3">
        <v>43190</v>
      </c>
    </row>
    <row r="62" spans="1:47" x14ac:dyDescent="0.25">
      <c r="A62">
        <v>2018</v>
      </c>
      <c r="B62" s="3">
        <v>43101</v>
      </c>
      <c r="C62" s="3">
        <v>43190</v>
      </c>
      <c r="D62" t="s">
        <v>111</v>
      </c>
      <c r="E62" t="s">
        <v>351</v>
      </c>
      <c r="F62" t="s">
        <v>352</v>
      </c>
      <c r="G62" t="s">
        <v>353</v>
      </c>
      <c r="I62" t="s">
        <v>498</v>
      </c>
      <c r="J62" t="s">
        <v>113</v>
      </c>
      <c r="K62" t="s">
        <v>146</v>
      </c>
      <c r="M62" s="4" t="s">
        <v>551</v>
      </c>
      <c r="N62" t="s">
        <v>146</v>
      </c>
      <c r="O62" t="s">
        <v>148</v>
      </c>
      <c r="P62" s="2" t="s">
        <v>610</v>
      </c>
      <c r="Q62" t="s">
        <v>155</v>
      </c>
      <c r="R62" t="s">
        <v>663</v>
      </c>
      <c r="S62" t="s">
        <v>767</v>
      </c>
      <c r="U62" t="s">
        <v>180</v>
      </c>
      <c r="V62" t="s">
        <v>858</v>
      </c>
      <c r="W62">
        <v>1</v>
      </c>
      <c r="X62" t="s">
        <v>883</v>
      </c>
      <c r="Y62">
        <v>4</v>
      </c>
      <c r="Z62" t="s">
        <v>883</v>
      </c>
      <c r="AA62">
        <v>2</v>
      </c>
      <c r="AB62" t="s">
        <v>146</v>
      </c>
      <c r="AC62">
        <v>22015</v>
      </c>
      <c r="AK62" t="s">
        <v>932</v>
      </c>
      <c r="AS62" t="s">
        <v>988</v>
      </c>
      <c r="AT62" s="3">
        <v>43160</v>
      </c>
      <c r="AU62" s="3">
        <v>43190</v>
      </c>
    </row>
    <row r="63" spans="1:47" x14ac:dyDescent="0.25">
      <c r="A63">
        <v>2018</v>
      </c>
      <c r="B63" s="3">
        <v>43101</v>
      </c>
      <c r="C63" s="3">
        <v>43190</v>
      </c>
      <c r="D63" t="s">
        <v>111</v>
      </c>
      <c r="E63" t="s">
        <v>354</v>
      </c>
      <c r="F63" t="s">
        <v>355</v>
      </c>
      <c r="G63" t="s">
        <v>312</v>
      </c>
      <c r="I63" t="s">
        <v>498</v>
      </c>
      <c r="J63" t="s">
        <v>113</v>
      </c>
      <c r="K63" t="s">
        <v>146</v>
      </c>
      <c r="M63" s="4" t="s">
        <v>552</v>
      </c>
      <c r="N63" t="s">
        <v>146</v>
      </c>
      <c r="O63" t="s">
        <v>148</v>
      </c>
      <c r="P63" s="2" t="s">
        <v>610</v>
      </c>
      <c r="Q63" t="s">
        <v>155</v>
      </c>
      <c r="R63" t="s">
        <v>664</v>
      </c>
      <c r="S63">
        <v>23558</v>
      </c>
      <c r="U63" t="s">
        <v>180</v>
      </c>
      <c r="W63">
        <v>1</v>
      </c>
      <c r="X63" t="s">
        <v>883</v>
      </c>
      <c r="Y63">
        <v>4</v>
      </c>
      <c r="Z63" t="s">
        <v>883</v>
      </c>
      <c r="AA63">
        <v>2</v>
      </c>
      <c r="AB63" t="s">
        <v>146</v>
      </c>
      <c r="AC63">
        <v>22015</v>
      </c>
      <c r="AK63" t="s">
        <v>933</v>
      </c>
      <c r="AS63" t="s">
        <v>988</v>
      </c>
      <c r="AT63" s="3">
        <v>43160</v>
      </c>
      <c r="AU63" s="3">
        <v>43190</v>
      </c>
    </row>
    <row r="64" spans="1:47" x14ac:dyDescent="0.25">
      <c r="A64">
        <v>2018</v>
      </c>
      <c r="B64" s="3">
        <v>43101</v>
      </c>
      <c r="C64" s="3">
        <v>43190</v>
      </c>
      <c r="D64" t="s">
        <v>111</v>
      </c>
      <c r="E64" t="s">
        <v>356</v>
      </c>
      <c r="F64" t="s">
        <v>357</v>
      </c>
      <c r="G64" t="s">
        <v>357</v>
      </c>
      <c r="I64" t="s">
        <v>498</v>
      </c>
      <c r="J64" t="s">
        <v>113</v>
      </c>
      <c r="K64" t="s">
        <v>146</v>
      </c>
      <c r="M64" s="4" t="s">
        <v>553</v>
      </c>
      <c r="N64" t="s">
        <v>146</v>
      </c>
      <c r="O64" t="s">
        <v>148</v>
      </c>
      <c r="P64" s="2" t="s">
        <v>610</v>
      </c>
      <c r="Q64" t="s">
        <v>155</v>
      </c>
      <c r="R64" t="s">
        <v>665</v>
      </c>
      <c r="S64" t="s">
        <v>768</v>
      </c>
      <c r="U64" t="s">
        <v>180</v>
      </c>
      <c r="V64" t="s">
        <v>859</v>
      </c>
      <c r="W64">
        <v>1</v>
      </c>
      <c r="X64" t="s">
        <v>883</v>
      </c>
      <c r="Y64">
        <v>4</v>
      </c>
      <c r="Z64" t="s">
        <v>883</v>
      </c>
      <c r="AA64">
        <v>2</v>
      </c>
      <c r="AB64" t="s">
        <v>146</v>
      </c>
      <c r="AC64">
        <v>22015</v>
      </c>
      <c r="AK64" t="s">
        <v>934</v>
      </c>
      <c r="AS64" t="s">
        <v>988</v>
      </c>
      <c r="AT64" s="3">
        <v>43160</v>
      </c>
      <c r="AU64" s="3">
        <v>43190</v>
      </c>
    </row>
    <row r="65" spans="1:47" x14ac:dyDescent="0.25">
      <c r="A65">
        <v>2018</v>
      </c>
      <c r="B65" s="3">
        <v>43101</v>
      </c>
      <c r="C65" s="3">
        <v>43190</v>
      </c>
      <c r="D65" t="s">
        <v>111</v>
      </c>
      <c r="E65" t="s">
        <v>356</v>
      </c>
      <c r="F65" t="s">
        <v>358</v>
      </c>
      <c r="G65" t="s">
        <v>294</v>
      </c>
      <c r="I65" t="s">
        <v>498</v>
      </c>
      <c r="J65" t="s">
        <v>113</v>
      </c>
      <c r="K65" t="s">
        <v>146</v>
      </c>
      <c r="M65" s="4" t="s">
        <v>554</v>
      </c>
      <c r="N65" t="s">
        <v>146</v>
      </c>
      <c r="O65" t="s">
        <v>148</v>
      </c>
      <c r="P65" s="2" t="s">
        <v>608</v>
      </c>
      <c r="Q65" t="s">
        <v>155</v>
      </c>
      <c r="R65" t="s">
        <v>666</v>
      </c>
      <c r="S65" t="s">
        <v>769</v>
      </c>
      <c r="U65" t="s">
        <v>180</v>
      </c>
      <c r="V65" t="s">
        <v>860</v>
      </c>
      <c r="W65">
        <v>1</v>
      </c>
      <c r="X65" t="s">
        <v>883</v>
      </c>
      <c r="Y65">
        <v>4</v>
      </c>
      <c r="Z65" t="s">
        <v>883</v>
      </c>
      <c r="AA65">
        <v>2</v>
      </c>
      <c r="AB65" t="s">
        <v>146</v>
      </c>
      <c r="AC65">
        <v>22015</v>
      </c>
      <c r="AK65" t="s">
        <v>935</v>
      </c>
      <c r="AS65" t="s">
        <v>988</v>
      </c>
      <c r="AT65" s="3">
        <v>43160</v>
      </c>
      <c r="AU65" s="3">
        <v>43190</v>
      </c>
    </row>
    <row r="66" spans="1:47" x14ac:dyDescent="0.25">
      <c r="A66">
        <v>2018</v>
      </c>
      <c r="B66" s="3">
        <v>43101</v>
      </c>
      <c r="C66" s="3">
        <v>43190</v>
      </c>
      <c r="D66" t="s">
        <v>111</v>
      </c>
      <c r="E66" t="s">
        <v>356</v>
      </c>
      <c r="F66" t="s">
        <v>359</v>
      </c>
      <c r="G66" t="s">
        <v>360</v>
      </c>
      <c r="I66" t="s">
        <v>498</v>
      </c>
      <c r="J66" t="s">
        <v>113</v>
      </c>
      <c r="K66" t="s">
        <v>146</v>
      </c>
      <c r="M66" s="4" t="s">
        <v>555</v>
      </c>
      <c r="N66" t="s">
        <v>146</v>
      </c>
      <c r="O66" t="s">
        <v>148</v>
      </c>
      <c r="P66" s="2" t="s">
        <v>608</v>
      </c>
      <c r="Q66" t="s">
        <v>155</v>
      </c>
      <c r="R66" t="s">
        <v>667</v>
      </c>
      <c r="S66" t="s">
        <v>770</v>
      </c>
      <c r="U66" t="s">
        <v>180</v>
      </c>
      <c r="V66" t="s">
        <v>826</v>
      </c>
      <c r="W66">
        <v>1</v>
      </c>
      <c r="X66" t="s">
        <v>883</v>
      </c>
      <c r="Y66">
        <v>4</v>
      </c>
      <c r="Z66" t="s">
        <v>883</v>
      </c>
      <c r="AA66">
        <v>2</v>
      </c>
      <c r="AB66" t="s">
        <v>146</v>
      </c>
      <c r="AC66">
        <v>22015</v>
      </c>
      <c r="AK66" t="s">
        <v>936</v>
      </c>
      <c r="AS66" t="s">
        <v>988</v>
      </c>
      <c r="AT66" s="3">
        <v>43160</v>
      </c>
      <c r="AU66" s="3">
        <v>43190</v>
      </c>
    </row>
    <row r="67" spans="1:47" x14ac:dyDescent="0.25">
      <c r="A67">
        <v>2018</v>
      </c>
      <c r="B67" s="3">
        <v>43101</v>
      </c>
      <c r="C67" s="3">
        <v>43190</v>
      </c>
      <c r="D67" t="s">
        <v>111</v>
      </c>
      <c r="E67" t="s">
        <v>361</v>
      </c>
      <c r="F67" t="s">
        <v>362</v>
      </c>
      <c r="G67" t="s">
        <v>291</v>
      </c>
      <c r="I67" t="s">
        <v>498</v>
      </c>
      <c r="J67" t="s">
        <v>113</v>
      </c>
      <c r="K67" t="s">
        <v>146</v>
      </c>
      <c r="M67" s="4" t="s">
        <v>556</v>
      </c>
      <c r="N67" t="s">
        <v>146</v>
      </c>
      <c r="O67" t="s">
        <v>148</v>
      </c>
      <c r="P67" s="2" t="s">
        <v>608</v>
      </c>
      <c r="Q67" t="s">
        <v>155</v>
      </c>
      <c r="R67" t="s">
        <v>668</v>
      </c>
      <c r="S67" t="s">
        <v>771</v>
      </c>
      <c r="U67" t="s">
        <v>180</v>
      </c>
      <c r="V67" t="s">
        <v>861</v>
      </c>
      <c r="W67">
        <v>1</v>
      </c>
      <c r="X67" t="s">
        <v>883</v>
      </c>
      <c r="Y67">
        <v>4</v>
      </c>
      <c r="Z67" t="s">
        <v>883</v>
      </c>
      <c r="AA67">
        <v>2</v>
      </c>
      <c r="AB67" t="s">
        <v>146</v>
      </c>
      <c r="AC67">
        <v>22015</v>
      </c>
      <c r="AK67" t="s">
        <v>937</v>
      </c>
      <c r="AS67" t="s">
        <v>988</v>
      </c>
      <c r="AT67" s="3">
        <v>43160</v>
      </c>
      <c r="AU67" s="3">
        <v>43190</v>
      </c>
    </row>
    <row r="68" spans="1:47" x14ac:dyDescent="0.25">
      <c r="A68">
        <v>2018</v>
      </c>
      <c r="B68" s="3">
        <v>43101</v>
      </c>
      <c r="C68" s="3">
        <v>43190</v>
      </c>
      <c r="D68" t="s">
        <v>111</v>
      </c>
      <c r="E68" t="s">
        <v>363</v>
      </c>
      <c r="F68" t="s">
        <v>276</v>
      </c>
      <c r="G68" t="s">
        <v>364</v>
      </c>
      <c r="I68" t="s">
        <v>498</v>
      </c>
      <c r="J68" t="s">
        <v>113</v>
      </c>
      <c r="K68" t="s">
        <v>146</v>
      </c>
      <c r="M68" s="4" t="s">
        <v>557</v>
      </c>
      <c r="N68" t="s">
        <v>146</v>
      </c>
      <c r="O68" t="s">
        <v>148</v>
      </c>
      <c r="P68" s="2" t="s">
        <v>608</v>
      </c>
      <c r="Q68" t="s">
        <v>155</v>
      </c>
      <c r="R68" t="s">
        <v>669</v>
      </c>
      <c r="S68" t="s">
        <v>772</v>
      </c>
      <c r="U68" t="s">
        <v>180</v>
      </c>
      <c r="V68" t="s">
        <v>862</v>
      </c>
      <c r="W68">
        <v>1</v>
      </c>
      <c r="X68" t="s">
        <v>883</v>
      </c>
      <c r="Y68">
        <v>4</v>
      </c>
      <c r="Z68" t="s">
        <v>883</v>
      </c>
      <c r="AA68">
        <v>2</v>
      </c>
      <c r="AB68" t="s">
        <v>146</v>
      </c>
      <c r="AC68">
        <v>22015</v>
      </c>
      <c r="AK68" t="s">
        <v>938</v>
      </c>
      <c r="AS68" t="s">
        <v>988</v>
      </c>
      <c r="AT68" s="3">
        <v>43160</v>
      </c>
      <c r="AU68" s="3">
        <v>43190</v>
      </c>
    </row>
    <row r="69" spans="1:47" x14ac:dyDescent="0.25">
      <c r="A69">
        <v>2018</v>
      </c>
      <c r="B69" s="3">
        <v>43101</v>
      </c>
      <c r="C69" s="3">
        <v>43190</v>
      </c>
      <c r="D69" t="s">
        <v>111</v>
      </c>
      <c r="E69" t="s">
        <v>365</v>
      </c>
      <c r="F69" t="s">
        <v>276</v>
      </c>
      <c r="G69" t="s">
        <v>366</v>
      </c>
      <c r="I69" t="s">
        <v>498</v>
      </c>
      <c r="J69" t="s">
        <v>113</v>
      </c>
      <c r="K69" t="s">
        <v>146</v>
      </c>
      <c r="M69" s="4" t="s">
        <v>558</v>
      </c>
      <c r="N69" t="s">
        <v>146</v>
      </c>
      <c r="O69" t="s">
        <v>148</v>
      </c>
      <c r="P69" s="2" t="s">
        <v>608</v>
      </c>
      <c r="Q69" t="s">
        <v>155</v>
      </c>
      <c r="R69" t="s">
        <v>670</v>
      </c>
      <c r="S69" t="s">
        <v>773</v>
      </c>
      <c r="U69" t="s">
        <v>180</v>
      </c>
      <c r="V69" t="s">
        <v>832</v>
      </c>
      <c r="W69">
        <v>1</v>
      </c>
      <c r="X69" t="s">
        <v>883</v>
      </c>
      <c r="Y69">
        <v>4</v>
      </c>
      <c r="Z69" t="s">
        <v>883</v>
      </c>
      <c r="AA69">
        <v>2</v>
      </c>
      <c r="AB69" t="s">
        <v>146</v>
      </c>
      <c r="AC69">
        <v>22015</v>
      </c>
      <c r="AK69" t="s">
        <v>939</v>
      </c>
      <c r="AS69" t="s">
        <v>988</v>
      </c>
      <c r="AT69" s="3">
        <v>43160</v>
      </c>
      <c r="AU69" s="3">
        <v>43190</v>
      </c>
    </row>
    <row r="70" spans="1:47" x14ac:dyDescent="0.25">
      <c r="A70">
        <v>2018</v>
      </c>
      <c r="B70" s="3">
        <v>43101</v>
      </c>
      <c r="C70" s="3">
        <v>43190</v>
      </c>
      <c r="D70" t="s">
        <v>111</v>
      </c>
      <c r="E70" t="s">
        <v>367</v>
      </c>
      <c r="F70" t="s">
        <v>368</v>
      </c>
      <c r="G70" t="s">
        <v>369</v>
      </c>
      <c r="I70" t="s">
        <v>498</v>
      </c>
      <c r="J70" t="s">
        <v>113</v>
      </c>
      <c r="K70" t="s">
        <v>146</v>
      </c>
      <c r="M70" s="4" t="s">
        <v>559</v>
      </c>
      <c r="N70" t="s">
        <v>146</v>
      </c>
      <c r="O70" t="s">
        <v>148</v>
      </c>
      <c r="P70" s="2" t="s">
        <v>608</v>
      </c>
      <c r="Q70" t="s">
        <v>155</v>
      </c>
      <c r="R70" t="s">
        <v>631</v>
      </c>
      <c r="S70" t="s">
        <v>774</v>
      </c>
      <c r="U70" t="s">
        <v>180</v>
      </c>
      <c r="V70" t="s">
        <v>832</v>
      </c>
      <c r="W70">
        <v>1</v>
      </c>
      <c r="X70" t="s">
        <v>883</v>
      </c>
      <c r="Y70">
        <v>4</v>
      </c>
      <c r="Z70" t="s">
        <v>883</v>
      </c>
      <c r="AA70">
        <v>2</v>
      </c>
      <c r="AB70" t="s">
        <v>146</v>
      </c>
      <c r="AC70">
        <v>22015</v>
      </c>
      <c r="AK70" t="s">
        <v>940</v>
      </c>
      <c r="AS70" t="s">
        <v>988</v>
      </c>
      <c r="AT70" s="3">
        <v>43160</v>
      </c>
      <c r="AU70" s="3">
        <v>43190</v>
      </c>
    </row>
    <row r="71" spans="1:47" x14ac:dyDescent="0.25">
      <c r="A71">
        <v>2018</v>
      </c>
      <c r="B71" s="3">
        <v>43101</v>
      </c>
      <c r="C71" s="3">
        <v>43190</v>
      </c>
      <c r="D71" t="s">
        <v>111</v>
      </c>
      <c r="E71" t="s">
        <v>370</v>
      </c>
      <c r="F71" t="s">
        <v>371</v>
      </c>
      <c r="G71" t="s">
        <v>372</v>
      </c>
      <c r="I71" t="s">
        <v>498</v>
      </c>
      <c r="J71" t="s">
        <v>113</v>
      </c>
      <c r="K71" t="s">
        <v>146</v>
      </c>
      <c r="M71" s="4" t="s">
        <v>560</v>
      </c>
      <c r="N71" t="s">
        <v>146</v>
      </c>
      <c r="O71" t="s">
        <v>148</v>
      </c>
      <c r="P71" s="2" t="s">
        <v>610</v>
      </c>
      <c r="Q71" t="s">
        <v>155</v>
      </c>
      <c r="R71" t="s">
        <v>671</v>
      </c>
      <c r="S71" t="s">
        <v>775</v>
      </c>
      <c r="U71" t="s">
        <v>180</v>
      </c>
      <c r="V71" t="s">
        <v>834</v>
      </c>
      <c r="W71">
        <v>1</v>
      </c>
      <c r="X71" t="s">
        <v>883</v>
      </c>
      <c r="Y71">
        <v>4</v>
      </c>
      <c r="Z71" t="s">
        <v>883</v>
      </c>
      <c r="AA71">
        <v>2</v>
      </c>
      <c r="AB71" t="s">
        <v>146</v>
      </c>
      <c r="AC71">
        <v>22015</v>
      </c>
      <c r="AK71" t="s">
        <v>941</v>
      </c>
      <c r="AS71" t="s">
        <v>988</v>
      </c>
      <c r="AT71" s="3">
        <v>43160</v>
      </c>
      <c r="AU71" s="3">
        <v>43190</v>
      </c>
    </row>
    <row r="72" spans="1:47" x14ac:dyDescent="0.25">
      <c r="A72">
        <v>2018</v>
      </c>
      <c r="B72" s="3">
        <v>43101</v>
      </c>
      <c r="C72" s="3">
        <v>43190</v>
      </c>
      <c r="D72" t="s">
        <v>111</v>
      </c>
      <c r="E72" t="s">
        <v>373</v>
      </c>
      <c r="F72" t="s">
        <v>374</v>
      </c>
      <c r="G72" t="s">
        <v>375</v>
      </c>
      <c r="I72" t="s">
        <v>498</v>
      </c>
      <c r="J72" t="s">
        <v>113</v>
      </c>
      <c r="K72" t="s">
        <v>146</v>
      </c>
      <c r="M72" s="4" t="s">
        <v>561</v>
      </c>
      <c r="N72" t="s">
        <v>146</v>
      </c>
      <c r="O72" t="s">
        <v>148</v>
      </c>
      <c r="P72" s="2" t="s">
        <v>610</v>
      </c>
      <c r="Q72" t="s">
        <v>155</v>
      </c>
      <c r="R72" t="s">
        <v>672</v>
      </c>
      <c r="S72" t="s">
        <v>776</v>
      </c>
      <c r="U72" t="s">
        <v>180</v>
      </c>
      <c r="V72" t="s">
        <v>827</v>
      </c>
      <c r="W72">
        <v>1</v>
      </c>
      <c r="X72" t="s">
        <v>883</v>
      </c>
      <c r="Y72">
        <v>4</v>
      </c>
      <c r="Z72" t="s">
        <v>883</v>
      </c>
      <c r="AA72">
        <v>2</v>
      </c>
      <c r="AB72" t="s">
        <v>146</v>
      </c>
      <c r="AC72">
        <v>22015</v>
      </c>
      <c r="AK72" t="s">
        <v>942</v>
      </c>
      <c r="AS72" t="s">
        <v>988</v>
      </c>
      <c r="AT72" s="3">
        <v>43160</v>
      </c>
      <c r="AU72" s="3">
        <v>43190</v>
      </c>
    </row>
    <row r="73" spans="1:47" x14ac:dyDescent="0.25">
      <c r="A73">
        <v>2018</v>
      </c>
      <c r="B73" s="3">
        <v>43101</v>
      </c>
      <c r="C73" s="3">
        <v>43190</v>
      </c>
      <c r="D73" t="s">
        <v>111</v>
      </c>
      <c r="E73" t="s">
        <v>376</v>
      </c>
      <c r="F73" t="s">
        <v>377</v>
      </c>
      <c r="G73" t="s">
        <v>276</v>
      </c>
      <c r="I73" t="s">
        <v>498</v>
      </c>
      <c r="J73" t="s">
        <v>113</v>
      </c>
      <c r="K73" t="s">
        <v>146</v>
      </c>
      <c r="M73" s="4" t="s">
        <v>562</v>
      </c>
      <c r="N73" t="s">
        <v>146</v>
      </c>
      <c r="O73" t="s">
        <v>148</v>
      </c>
      <c r="P73" s="2" t="s">
        <v>608</v>
      </c>
      <c r="Q73" t="s">
        <v>155</v>
      </c>
      <c r="R73" t="s">
        <v>673</v>
      </c>
      <c r="S73" t="s">
        <v>777</v>
      </c>
      <c r="U73" t="s">
        <v>180</v>
      </c>
      <c r="V73" t="s">
        <v>827</v>
      </c>
      <c r="W73">
        <v>1</v>
      </c>
      <c r="X73" t="s">
        <v>883</v>
      </c>
      <c r="Y73">
        <v>4</v>
      </c>
      <c r="Z73" t="s">
        <v>883</v>
      </c>
      <c r="AA73">
        <v>2</v>
      </c>
      <c r="AB73" t="s">
        <v>146</v>
      </c>
      <c r="AC73">
        <v>22015</v>
      </c>
      <c r="AK73" t="s">
        <v>943</v>
      </c>
      <c r="AS73" t="s">
        <v>988</v>
      </c>
      <c r="AT73" s="3">
        <v>43160</v>
      </c>
      <c r="AU73" s="3">
        <v>43190</v>
      </c>
    </row>
    <row r="74" spans="1:47" x14ac:dyDescent="0.25">
      <c r="A74">
        <v>2018</v>
      </c>
      <c r="B74" s="3">
        <v>43101</v>
      </c>
      <c r="C74" s="3">
        <v>43190</v>
      </c>
      <c r="D74" t="s">
        <v>111</v>
      </c>
      <c r="E74" t="s">
        <v>378</v>
      </c>
      <c r="F74" t="s">
        <v>379</v>
      </c>
      <c r="G74" t="s">
        <v>380</v>
      </c>
      <c r="I74" t="s">
        <v>498</v>
      </c>
      <c r="J74" t="s">
        <v>113</v>
      </c>
      <c r="K74" t="s">
        <v>146</v>
      </c>
      <c r="M74" s="4" t="s">
        <v>563</v>
      </c>
      <c r="N74" t="s">
        <v>146</v>
      </c>
      <c r="O74" t="s">
        <v>148</v>
      </c>
      <c r="P74" s="2" t="s">
        <v>610</v>
      </c>
      <c r="Q74" t="s">
        <v>155</v>
      </c>
      <c r="R74" t="s">
        <v>674</v>
      </c>
      <c r="S74" t="s">
        <v>778</v>
      </c>
      <c r="U74" t="s">
        <v>180</v>
      </c>
      <c r="V74" t="s">
        <v>827</v>
      </c>
      <c r="W74">
        <v>1</v>
      </c>
      <c r="X74" t="s">
        <v>883</v>
      </c>
      <c r="Y74">
        <v>4</v>
      </c>
      <c r="Z74" t="s">
        <v>883</v>
      </c>
      <c r="AA74">
        <v>2</v>
      </c>
      <c r="AB74" t="s">
        <v>146</v>
      </c>
      <c r="AC74">
        <v>22015</v>
      </c>
      <c r="AK74" t="s">
        <v>944</v>
      </c>
      <c r="AS74" t="s">
        <v>988</v>
      </c>
      <c r="AT74" s="3">
        <v>43160</v>
      </c>
      <c r="AU74" s="3">
        <v>43190</v>
      </c>
    </row>
    <row r="75" spans="1:47" x14ac:dyDescent="0.25">
      <c r="A75">
        <v>2018</v>
      </c>
      <c r="B75" s="3">
        <v>43101</v>
      </c>
      <c r="C75" s="3">
        <v>43190</v>
      </c>
      <c r="D75" t="s">
        <v>111</v>
      </c>
      <c r="E75" t="s">
        <v>381</v>
      </c>
      <c r="F75" t="s">
        <v>382</v>
      </c>
      <c r="G75" t="s">
        <v>383</v>
      </c>
      <c r="I75" t="s">
        <v>498</v>
      </c>
      <c r="J75" t="s">
        <v>113</v>
      </c>
      <c r="K75" t="s">
        <v>146</v>
      </c>
      <c r="M75" s="4" t="s">
        <v>564</v>
      </c>
      <c r="N75" t="s">
        <v>146</v>
      </c>
      <c r="O75" t="s">
        <v>148</v>
      </c>
      <c r="P75" s="2" t="s">
        <v>610</v>
      </c>
      <c r="Q75" t="s">
        <v>155</v>
      </c>
      <c r="R75" t="s">
        <v>675</v>
      </c>
      <c r="S75" t="s">
        <v>779</v>
      </c>
      <c r="U75" t="s">
        <v>180</v>
      </c>
      <c r="V75" t="s">
        <v>863</v>
      </c>
      <c r="W75">
        <v>1</v>
      </c>
      <c r="X75" t="s">
        <v>883</v>
      </c>
      <c r="Y75">
        <v>4</v>
      </c>
      <c r="Z75" t="s">
        <v>883</v>
      </c>
      <c r="AA75">
        <v>2</v>
      </c>
      <c r="AB75" t="s">
        <v>146</v>
      </c>
      <c r="AC75">
        <v>22015</v>
      </c>
      <c r="AK75" t="s">
        <v>945</v>
      </c>
      <c r="AS75" t="s">
        <v>988</v>
      </c>
      <c r="AT75" s="3">
        <v>43160</v>
      </c>
      <c r="AU75" s="3">
        <v>43190</v>
      </c>
    </row>
    <row r="76" spans="1:47" x14ac:dyDescent="0.25">
      <c r="A76">
        <v>2018</v>
      </c>
      <c r="B76" s="3">
        <v>43101</v>
      </c>
      <c r="C76" s="3">
        <v>43190</v>
      </c>
      <c r="D76" t="s">
        <v>111</v>
      </c>
      <c r="E76" t="s">
        <v>384</v>
      </c>
      <c r="F76" t="s">
        <v>256</v>
      </c>
      <c r="G76" t="s">
        <v>385</v>
      </c>
      <c r="I76" t="s">
        <v>498</v>
      </c>
      <c r="J76" t="s">
        <v>113</v>
      </c>
      <c r="K76" t="s">
        <v>146</v>
      </c>
      <c r="M76" s="4" t="s">
        <v>514</v>
      </c>
      <c r="N76" t="s">
        <v>146</v>
      </c>
      <c r="O76" t="s">
        <v>148</v>
      </c>
      <c r="P76" s="2" t="s">
        <v>608</v>
      </c>
      <c r="Q76" t="s">
        <v>155</v>
      </c>
      <c r="R76" t="s">
        <v>676</v>
      </c>
      <c r="S76" t="s">
        <v>780</v>
      </c>
      <c r="U76" t="s">
        <v>180</v>
      </c>
      <c r="V76" t="s">
        <v>864</v>
      </c>
      <c r="W76">
        <v>1</v>
      </c>
      <c r="X76" t="s">
        <v>883</v>
      </c>
      <c r="Y76">
        <v>4</v>
      </c>
      <c r="Z76" t="s">
        <v>883</v>
      </c>
      <c r="AA76">
        <v>2</v>
      </c>
      <c r="AB76" t="s">
        <v>146</v>
      </c>
      <c r="AC76">
        <v>22015</v>
      </c>
      <c r="AK76" t="s">
        <v>946</v>
      </c>
      <c r="AS76" t="s">
        <v>988</v>
      </c>
      <c r="AT76" s="3">
        <v>43160</v>
      </c>
      <c r="AU76" s="3">
        <v>43190</v>
      </c>
    </row>
    <row r="77" spans="1:47" x14ac:dyDescent="0.25">
      <c r="A77">
        <v>2018</v>
      </c>
      <c r="B77" s="3">
        <v>43101</v>
      </c>
      <c r="C77" s="3">
        <v>43190</v>
      </c>
      <c r="D77" t="s">
        <v>111</v>
      </c>
      <c r="E77" t="s">
        <v>386</v>
      </c>
      <c r="F77" t="s">
        <v>238</v>
      </c>
      <c r="G77" t="s">
        <v>387</v>
      </c>
      <c r="I77" t="s">
        <v>498</v>
      </c>
      <c r="J77" t="s">
        <v>113</v>
      </c>
      <c r="K77" t="s">
        <v>146</v>
      </c>
      <c r="M77" s="4" t="s">
        <v>565</v>
      </c>
      <c r="N77" t="s">
        <v>146</v>
      </c>
      <c r="O77" t="s">
        <v>148</v>
      </c>
      <c r="P77" s="2" t="s">
        <v>608</v>
      </c>
      <c r="Q77" t="s">
        <v>155</v>
      </c>
      <c r="R77" t="s">
        <v>629</v>
      </c>
      <c r="S77" t="s">
        <v>730</v>
      </c>
      <c r="U77" t="s">
        <v>180</v>
      </c>
      <c r="V77" t="s">
        <v>865</v>
      </c>
      <c r="W77">
        <v>1</v>
      </c>
      <c r="X77" t="s">
        <v>883</v>
      </c>
      <c r="Y77">
        <v>4</v>
      </c>
      <c r="Z77" t="s">
        <v>883</v>
      </c>
      <c r="AA77">
        <v>2</v>
      </c>
      <c r="AB77" t="s">
        <v>146</v>
      </c>
      <c r="AC77">
        <v>22015</v>
      </c>
      <c r="AK77" t="s">
        <v>947</v>
      </c>
      <c r="AS77" t="s">
        <v>988</v>
      </c>
      <c r="AT77" s="3">
        <v>43160</v>
      </c>
      <c r="AU77" s="3">
        <v>43190</v>
      </c>
    </row>
    <row r="78" spans="1:47" x14ac:dyDescent="0.25">
      <c r="A78">
        <v>2018</v>
      </c>
      <c r="B78" s="3">
        <v>43101</v>
      </c>
      <c r="C78" s="3">
        <v>43190</v>
      </c>
      <c r="D78" t="s">
        <v>111</v>
      </c>
      <c r="E78" t="s">
        <v>284</v>
      </c>
      <c r="F78" t="s">
        <v>388</v>
      </c>
      <c r="G78" t="s">
        <v>286</v>
      </c>
      <c r="I78" t="s">
        <v>498</v>
      </c>
      <c r="J78" t="s">
        <v>113</v>
      </c>
      <c r="K78" t="s">
        <v>146</v>
      </c>
      <c r="M78" s="4" t="s">
        <v>566</v>
      </c>
      <c r="N78" t="s">
        <v>146</v>
      </c>
      <c r="O78" t="s">
        <v>148</v>
      </c>
      <c r="P78" s="2" t="s">
        <v>608</v>
      </c>
      <c r="Q78" t="s">
        <v>155</v>
      </c>
      <c r="R78" t="s">
        <v>677</v>
      </c>
      <c r="S78" t="s">
        <v>781</v>
      </c>
      <c r="U78" t="s">
        <v>180</v>
      </c>
      <c r="V78" t="s">
        <v>834</v>
      </c>
      <c r="W78">
        <v>1</v>
      </c>
      <c r="X78" t="s">
        <v>883</v>
      </c>
      <c r="Y78">
        <v>4</v>
      </c>
      <c r="Z78" t="s">
        <v>883</v>
      </c>
      <c r="AA78">
        <v>2</v>
      </c>
      <c r="AB78" t="s">
        <v>146</v>
      </c>
      <c r="AC78">
        <v>22015</v>
      </c>
      <c r="AK78" t="s">
        <v>948</v>
      </c>
      <c r="AS78" t="s">
        <v>988</v>
      </c>
      <c r="AT78" s="3">
        <v>43160</v>
      </c>
      <c r="AU78" s="3">
        <v>43190</v>
      </c>
    </row>
    <row r="79" spans="1:47" x14ac:dyDescent="0.25">
      <c r="A79">
        <v>2018</v>
      </c>
      <c r="B79" s="3">
        <v>43101</v>
      </c>
      <c r="C79" s="3">
        <v>43190</v>
      </c>
      <c r="D79" t="s">
        <v>111</v>
      </c>
      <c r="E79" t="s">
        <v>293</v>
      </c>
      <c r="F79" t="s">
        <v>389</v>
      </c>
      <c r="G79" t="s">
        <v>295</v>
      </c>
      <c r="I79" t="s">
        <v>498</v>
      </c>
      <c r="J79" t="s">
        <v>113</v>
      </c>
      <c r="K79" t="s">
        <v>146</v>
      </c>
      <c r="M79" s="4" t="s">
        <v>528</v>
      </c>
      <c r="N79" t="s">
        <v>146</v>
      </c>
      <c r="O79" t="s">
        <v>148</v>
      </c>
      <c r="P79" s="2" t="s">
        <v>608</v>
      </c>
      <c r="Q79" t="s">
        <v>155</v>
      </c>
      <c r="R79" t="s">
        <v>678</v>
      </c>
      <c r="S79" t="s">
        <v>782</v>
      </c>
      <c r="U79" t="s">
        <v>180</v>
      </c>
      <c r="V79" t="s">
        <v>835</v>
      </c>
      <c r="W79">
        <v>1</v>
      </c>
      <c r="X79" t="s">
        <v>883</v>
      </c>
      <c r="Y79">
        <v>4</v>
      </c>
      <c r="Z79" t="s">
        <v>883</v>
      </c>
      <c r="AA79">
        <v>2</v>
      </c>
      <c r="AB79" t="s">
        <v>146</v>
      </c>
      <c r="AC79">
        <v>22015</v>
      </c>
      <c r="AK79" t="s">
        <v>904</v>
      </c>
      <c r="AS79" t="s">
        <v>988</v>
      </c>
      <c r="AT79" s="3">
        <v>43160</v>
      </c>
      <c r="AU79" s="3">
        <v>43190</v>
      </c>
    </row>
    <row r="80" spans="1:47" x14ac:dyDescent="0.25">
      <c r="A80">
        <v>2018</v>
      </c>
      <c r="B80" s="3">
        <v>43101</v>
      </c>
      <c r="C80" s="3">
        <v>43190</v>
      </c>
      <c r="D80" t="s">
        <v>111</v>
      </c>
      <c r="E80" t="s">
        <v>390</v>
      </c>
      <c r="F80" t="s">
        <v>391</v>
      </c>
      <c r="G80" t="s">
        <v>233</v>
      </c>
      <c r="I80" t="s">
        <v>498</v>
      </c>
      <c r="J80" t="s">
        <v>113</v>
      </c>
      <c r="K80" t="s">
        <v>146</v>
      </c>
      <c r="M80" s="4" t="s">
        <v>567</v>
      </c>
      <c r="N80" t="s">
        <v>146</v>
      </c>
      <c r="O80" t="s">
        <v>148</v>
      </c>
      <c r="P80" s="2" t="s">
        <v>611</v>
      </c>
      <c r="Q80" t="s">
        <v>155</v>
      </c>
      <c r="R80" t="s">
        <v>642</v>
      </c>
      <c r="S80" t="s">
        <v>783</v>
      </c>
      <c r="U80" t="s">
        <v>180</v>
      </c>
      <c r="V80" t="s">
        <v>828</v>
      </c>
      <c r="W80">
        <v>1</v>
      </c>
      <c r="X80" t="s">
        <v>883</v>
      </c>
      <c r="Y80">
        <v>4</v>
      </c>
      <c r="Z80" t="s">
        <v>883</v>
      </c>
      <c r="AA80">
        <v>2</v>
      </c>
      <c r="AB80" t="s">
        <v>146</v>
      </c>
      <c r="AC80">
        <v>22015</v>
      </c>
      <c r="AK80" t="s">
        <v>949</v>
      </c>
      <c r="AS80" t="s">
        <v>988</v>
      </c>
      <c r="AT80" s="3">
        <v>43160</v>
      </c>
      <c r="AU80" s="3">
        <v>43190</v>
      </c>
    </row>
    <row r="81" spans="1:47" x14ac:dyDescent="0.25">
      <c r="A81">
        <v>2018</v>
      </c>
      <c r="B81" s="3">
        <v>43101</v>
      </c>
      <c r="C81" s="3">
        <v>43190</v>
      </c>
      <c r="D81" t="s">
        <v>111</v>
      </c>
      <c r="E81" t="s">
        <v>392</v>
      </c>
      <c r="F81" t="s">
        <v>393</v>
      </c>
      <c r="G81" t="s">
        <v>321</v>
      </c>
      <c r="I81" t="s">
        <v>498</v>
      </c>
      <c r="J81" t="s">
        <v>113</v>
      </c>
      <c r="K81" t="s">
        <v>146</v>
      </c>
      <c r="M81" s="4" t="s">
        <v>568</v>
      </c>
      <c r="N81" t="s">
        <v>146</v>
      </c>
      <c r="O81" t="s">
        <v>148</v>
      </c>
      <c r="P81" s="2" t="s">
        <v>610</v>
      </c>
      <c r="Q81" t="s">
        <v>155</v>
      </c>
      <c r="R81" t="s">
        <v>679</v>
      </c>
      <c r="S81">
        <v>50</v>
      </c>
      <c r="U81" t="s">
        <v>180</v>
      </c>
      <c r="W81">
        <v>1</v>
      </c>
      <c r="X81" t="s">
        <v>883</v>
      </c>
      <c r="Y81">
        <v>4</v>
      </c>
      <c r="Z81" t="s">
        <v>883</v>
      </c>
      <c r="AA81">
        <v>2</v>
      </c>
      <c r="AB81" t="s">
        <v>146</v>
      </c>
      <c r="AC81">
        <v>22015</v>
      </c>
      <c r="AS81" t="s">
        <v>988</v>
      </c>
      <c r="AT81" s="3">
        <v>43160</v>
      </c>
      <c r="AU81" s="3">
        <v>43190</v>
      </c>
    </row>
    <row r="82" spans="1:47" x14ac:dyDescent="0.25">
      <c r="A82">
        <v>2018</v>
      </c>
      <c r="B82" s="3">
        <v>43101</v>
      </c>
      <c r="C82" s="3">
        <v>43190</v>
      </c>
      <c r="D82" t="s">
        <v>111</v>
      </c>
      <c r="E82" t="s">
        <v>394</v>
      </c>
      <c r="F82" t="s">
        <v>395</v>
      </c>
      <c r="G82" t="s">
        <v>396</v>
      </c>
      <c r="I82" t="s">
        <v>498</v>
      </c>
      <c r="J82" t="s">
        <v>113</v>
      </c>
      <c r="K82" t="s">
        <v>146</v>
      </c>
      <c r="M82" s="4" t="s">
        <v>569</v>
      </c>
      <c r="N82" t="s">
        <v>146</v>
      </c>
      <c r="O82" t="s">
        <v>148</v>
      </c>
      <c r="P82" s="2" t="s">
        <v>608</v>
      </c>
      <c r="Q82" t="s">
        <v>155</v>
      </c>
      <c r="R82" t="s">
        <v>680</v>
      </c>
      <c r="S82" t="s">
        <v>784</v>
      </c>
      <c r="U82" t="s">
        <v>180</v>
      </c>
      <c r="V82" t="s">
        <v>834</v>
      </c>
      <c r="W82">
        <v>1</v>
      </c>
      <c r="X82" t="s">
        <v>883</v>
      </c>
      <c r="Y82">
        <v>4</v>
      </c>
      <c r="Z82" t="s">
        <v>883</v>
      </c>
      <c r="AA82">
        <v>2</v>
      </c>
      <c r="AB82" t="s">
        <v>146</v>
      </c>
      <c r="AC82">
        <v>22015</v>
      </c>
      <c r="AK82" t="s">
        <v>950</v>
      </c>
      <c r="AS82" t="s">
        <v>988</v>
      </c>
      <c r="AT82" s="3">
        <v>43160</v>
      </c>
      <c r="AU82" s="3">
        <v>43190</v>
      </c>
    </row>
    <row r="83" spans="1:47" x14ac:dyDescent="0.25">
      <c r="A83">
        <v>2018</v>
      </c>
      <c r="B83" s="3">
        <v>43101</v>
      </c>
      <c r="C83" s="3">
        <v>43190</v>
      </c>
      <c r="D83" t="s">
        <v>111</v>
      </c>
      <c r="E83" t="s">
        <v>397</v>
      </c>
      <c r="F83" t="s">
        <v>398</v>
      </c>
      <c r="G83" t="s">
        <v>399</v>
      </c>
      <c r="I83" t="s">
        <v>498</v>
      </c>
      <c r="J83" t="s">
        <v>113</v>
      </c>
      <c r="K83" t="s">
        <v>146</v>
      </c>
      <c r="M83" s="4" t="s">
        <v>570</v>
      </c>
      <c r="N83" t="s">
        <v>146</v>
      </c>
      <c r="O83" t="s">
        <v>148</v>
      </c>
      <c r="P83" s="2" t="s">
        <v>608</v>
      </c>
      <c r="Q83" t="s">
        <v>155</v>
      </c>
      <c r="R83" t="s">
        <v>681</v>
      </c>
      <c r="S83" t="s">
        <v>785</v>
      </c>
      <c r="U83" t="s">
        <v>180</v>
      </c>
      <c r="V83" t="s">
        <v>834</v>
      </c>
      <c r="W83">
        <v>1</v>
      </c>
      <c r="X83" t="s">
        <v>883</v>
      </c>
      <c r="Y83">
        <v>4</v>
      </c>
      <c r="Z83" t="s">
        <v>883</v>
      </c>
      <c r="AA83">
        <v>2</v>
      </c>
      <c r="AB83" t="s">
        <v>146</v>
      </c>
      <c r="AC83">
        <v>22015</v>
      </c>
      <c r="AS83" t="s">
        <v>988</v>
      </c>
      <c r="AT83" s="3">
        <v>43160</v>
      </c>
      <c r="AU83" s="3">
        <v>43190</v>
      </c>
    </row>
    <row r="84" spans="1:47" x14ac:dyDescent="0.25">
      <c r="A84">
        <v>2018</v>
      </c>
      <c r="B84" s="3">
        <v>43101</v>
      </c>
      <c r="C84" s="3">
        <v>43190</v>
      </c>
      <c r="D84" t="s">
        <v>111</v>
      </c>
      <c r="E84" t="s">
        <v>400</v>
      </c>
      <c r="F84" t="s">
        <v>401</v>
      </c>
      <c r="G84" t="s">
        <v>402</v>
      </c>
      <c r="I84" t="s">
        <v>498</v>
      </c>
      <c r="J84" t="s">
        <v>113</v>
      </c>
      <c r="K84" t="s">
        <v>146</v>
      </c>
      <c r="M84" s="4" t="s">
        <v>571</v>
      </c>
      <c r="N84" t="s">
        <v>146</v>
      </c>
      <c r="O84" t="s">
        <v>148</v>
      </c>
      <c r="P84" s="2" t="s">
        <v>610</v>
      </c>
      <c r="Q84" t="s">
        <v>155</v>
      </c>
      <c r="R84" t="s">
        <v>682</v>
      </c>
      <c r="S84" t="s">
        <v>786</v>
      </c>
      <c r="U84" t="s">
        <v>180</v>
      </c>
      <c r="V84" t="s">
        <v>835</v>
      </c>
      <c r="W84">
        <v>1</v>
      </c>
      <c r="X84" t="s">
        <v>883</v>
      </c>
      <c r="Y84">
        <v>4</v>
      </c>
      <c r="Z84" t="s">
        <v>883</v>
      </c>
      <c r="AA84">
        <v>2</v>
      </c>
      <c r="AB84" t="s">
        <v>146</v>
      </c>
      <c r="AC84">
        <v>22015</v>
      </c>
      <c r="AK84" t="s">
        <v>951</v>
      </c>
      <c r="AS84" t="s">
        <v>988</v>
      </c>
      <c r="AT84" s="3">
        <v>43160</v>
      </c>
      <c r="AU84" s="3">
        <v>43190</v>
      </c>
    </row>
    <row r="85" spans="1:47" x14ac:dyDescent="0.25">
      <c r="A85">
        <v>2018</v>
      </c>
      <c r="B85" s="3">
        <v>43101</v>
      </c>
      <c r="C85" s="3">
        <v>43190</v>
      </c>
      <c r="D85" t="s">
        <v>111</v>
      </c>
      <c r="E85" t="s">
        <v>403</v>
      </c>
      <c r="F85" t="s">
        <v>404</v>
      </c>
      <c r="G85" t="s">
        <v>405</v>
      </c>
      <c r="I85" t="s">
        <v>498</v>
      </c>
      <c r="J85" t="s">
        <v>113</v>
      </c>
      <c r="K85" t="s">
        <v>146</v>
      </c>
      <c r="M85" s="4" t="s">
        <v>572</v>
      </c>
      <c r="N85" t="s">
        <v>146</v>
      </c>
      <c r="O85" t="s">
        <v>148</v>
      </c>
      <c r="P85" s="2" t="s">
        <v>608</v>
      </c>
      <c r="Q85" t="s">
        <v>155</v>
      </c>
      <c r="R85" t="s">
        <v>683</v>
      </c>
      <c r="S85" t="s">
        <v>787</v>
      </c>
      <c r="U85" t="s">
        <v>180</v>
      </c>
      <c r="V85" t="s">
        <v>866</v>
      </c>
      <c r="W85">
        <v>1</v>
      </c>
      <c r="X85" t="s">
        <v>883</v>
      </c>
      <c r="Y85">
        <v>4</v>
      </c>
      <c r="Z85" t="s">
        <v>883</v>
      </c>
      <c r="AA85">
        <v>2</v>
      </c>
      <c r="AB85" t="s">
        <v>146</v>
      </c>
      <c r="AC85">
        <v>22015</v>
      </c>
      <c r="AK85" t="s">
        <v>952</v>
      </c>
      <c r="AS85" t="s">
        <v>988</v>
      </c>
      <c r="AT85" s="3">
        <v>43160</v>
      </c>
      <c r="AU85" s="3">
        <v>43190</v>
      </c>
    </row>
    <row r="86" spans="1:47" x14ac:dyDescent="0.25">
      <c r="A86">
        <v>2018</v>
      </c>
      <c r="B86" s="3">
        <v>43101</v>
      </c>
      <c r="C86" s="3">
        <v>43190</v>
      </c>
      <c r="D86" t="s">
        <v>111</v>
      </c>
      <c r="E86" t="s">
        <v>406</v>
      </c>
      <c r="F86" t="s">
        <v>407</v>
      </c>
      <c r="G86" t="s">
        <v>294</v>
      </c>
      <c r="I86" t="s">
        <v>498</v>
      </c>
      <c r="J86" t="s">
        <v>113</v>
      </c>
      <c r="K86" t="s">
        <v>146</v>
      </c>
      <c r="M86" s="4" t="s">
        <v>573</v>
      </c>
      <c r="N86" t="s">
        <v>146</v>
      </c>
      <c r="O86" t="s">
        <v>148</v>
      </c>
      <c r="P86" s="2" t="s">
        <v>608</v>
      </c>
      <c r="Q86" t="s">
        <v>155</v>
      </c>
      <c r="R86" t="s">
        <v>684</v>
      </c>
      <c r="S86" t="s">
        <v>788</v>
      </c>
      <c r="U86" t="s">
        <v>180</v>
      </c>
      <c r="V86" t="s">
        <v>867</v>
      </c>
      <c r="W86">
        <v>1</v>
      </c>
      <c r="X86" t="s">
        <v>883</v>
      </c>
      <c r="Y86">
        <v>4</v>
      </c>
      <c r="Z86" t="s">
        <v>883</v>
      </c>
      <c r="AA86">
        <v>2</v>
      </c>
      <c r="AB86" t="s">
        <v>146</v>
      </c>
      <c r="AC86">
        <v>22015</v>
      </c>
      <c r="AK86" t="s">
        <v>953</v>
      </c>
      <c r="AS86" t="s">
        <v>988</v>
      </c>
      <c r="AT86" s="3">
        <v>43160</v>
      </c>
      <c r="AU86" s="3">
        <v>43190</v>
      </c>
    </row>
    <row r="87" spans="1:47" x14ac:dyDescent="0.25">
      <c r="A87">
        <v>2018</v>
      </c>
      <c r="B87" s="3">
        <v>43101</v>
      </c>
      <c r="C87" s="3">
        <v>43190</v>
      </c>
      <c r="D87" t="s">
        <v>111</v>
      </c>
      <c r="E87" t="s">
        <v>408</v>
      </c>
      <c r="F87" t="s">
        <v>409</v>
      </c>
      <c r="G87" t="s">
        <v>410</v>
      </c>
      <c r="I87" t="s">
        <v>498</v>
      </c>
      <c r="J87" t="s">
        <v>113</v>
      </c>
      <c r="K87" t="s">
        <v>146</v>
      </c>
      <c r="M87" s="4"/>
      <c r="N87" t="s">
        <v>146</v>
      </c>
      <c r="O87" t="s">
        <v>148</v>
      </c>
      <c r="P87" s="2" t="s">
        <v>608</v>
      </c>
      <c r="Q87" t="s">
        <v>155</v>
      </c>
      <c r="R87" t="s">
        <v>685</v>
      </c>
      <c r="S87" t="s">
        <v>789</v>
      </c>
      <c r="U87" t="s">
        <v>180</v>
      </c>
      <c r="V87" t="s">
        <v>868</v>
      </c>
      <c r="W87">
        <v>1</v>
      </c>
      <c r="X87" t="s">
        <v>883</v>
      </c>
      <c r="Y87">
        <v>4</v>
      </c>
      <c r="Z87" t="s">
        <v>883</v>
      </c>
      <c r="AA87">
        <v>2</v>
      </c>
      <c r="AB87" t="s">
        <v>146</v>
      </c>
      <c r="AC87">
        <v>22015</v>
      </c>
      <c r="AK87" t="s">
        <v>954</v>
      </c>
      <c r="AS87" t="s">
        <v>988</v>
      </c>
      <c r="AT87" s="3">
        <v>43160</v>
      </c>
      <c r="AU87" s="3">
        <v>43190</v>
      </c>
    </row>
    <row r="88" spans="1:47" x14ac:dyDescent="0.25">
      <c r="A88">
        <v>2018</v>
      </c>
      <c r="B88" s="3">
        <v>43101</v>
      </c>
      <c r="C88" s="3">
        <v>43190</v>
      </c>
      <c r="D88" t="s">
        <v>111</v>
      </c>
      <c r="E88" t="s">
        <v>411</v>
      </c>
      <c r="F88" t="s">
        <v>412</v>
      </c>
      <c r="G88" t="s">
        <v>413</v>
      </c>
      <c r="I88" t="s">
        <v>498</v>
      </c>
      <c r="J88" t="s">
        <v>113</v>
      </c>
      <c r="K88" t="s">
        <v>146</v>
      </c>
      <c r="M88" s="4" t="s">
        <v>574</v>
      </c>
      <c r="N88" t="s">
        <v>146</v>
      </c>
      <c r="O88" t="s">
        <v>148</v>
      </c>
      <c r="P88" s="2" t="s">
        <v>608</v>
      </c>
      <c r="Q88" t="s">
        <v>155</v>
      </c>
      <c r="R88" t="s">
        <v>686</v>
      </c>
      <c r="S88" t="s">
        <v>790</v>
      </c>
      <c r="U88" t="s">
        <v>180</v>
      </c>
      <c r="V88" t="s">
        <v>869</v>
      </c>
      <c r="W88">
        <v>1</v>
      </c>
      <c r="X88" t="s">
        <v>883</v>
      </c>
      <c r="Y88">
        <v>4</v>
      </c>
      <c r="Z88" t="s">
        <v>883</v>
      </c>
      <c r="AA88">
        <v>2</v>
      </c>
      <c r="AB88" t="s">
        <v>146</v>
      </c>
      <c r="AC88">
        <v>22015</v>
      </c>
      <c r="AK88" t="s">
        <v>955</v>
      </c>
      <c r="AS88" t="s">
        <v>988</v>
      </c>
      <c r="AT88" s="3">
        <v>43160</v>
      </c>
      <c r="AU88" s="3">
        <v>43190</v>
      </c>
    </row>
    <row r="89" spans="1:47" x14ac:dyDescent="0.25">
      <c r="A89">
        <v>2018</v>
      </c>
      <c r="B89" s="3">
        <v>43101</v>
      </c>
      <c r="C89" s="3">
        <v>43190</v>
      </c>
      <c r="D89" t="s">
        <v>111</v>
      </c>
      <c r="E89" t="s">
        <v>414</v>
      </c>
      <c r="F89" t="s">
        <v>415</v>
      </c>
      <c r="G89" t="s">
        <v>416</v>
      </c>
      <c r="I89" t="s">
        <v>498</v>
      </c>
      <c r="J89" t="s">
        <v>113</v>
      </c>
      <c r="K89" t="s">
        <v>146</v>
      </c>
      <c r="M89" s="4" t="s">
        <v>575</v>
      </c>
      <c r="N89" t="s">
        <v>146</v>
      </c>
      <c r="O89" t="s">
        <v>148</v>
      </c>
      <c r="P89" s="2" t="s">
        <v>610</v>
      </c>
      <c r="Q89" t="s">
        <v>155</v>
      </c>
      <c r="R89" t="s">
        <v>687</v>
      </c>
      <c r="S89" t="s">
        <v>791</v>
      </c>
      <c r="U89" t="s">
        <v>180</v>
      </c>
      <c r="V89" t="s">
        <v>827</v>
      </c>
      <c r="W89">
        <v>1</v>
      </c>
      <c r="X89" t="s">
        <v>883</v>
      </c>
      <c r="Y89">
        <v>4</v>
      </c>
      <c r="Z89" t="s">
        <v>883</v>
      </c>
      <c r="AA89">
        <v>2</v>
      </c>
      <c r="AB89" t="s">
        <v>146</v>
      </c>
      <c r="AC89">
        <v>22015</v>
      </c>
      <c r="AK89" t="s">
        <v>956</v>
      </c>
      <c r="AS89" t="s">
        <v>988</v>
      </c>
      <c r="AT89" s="3">
        <v>43160</v>
      </c>
      <c r="AU89" s="3">
        <v>43190</v>
      </c>
    </row>
    <row r="90" spans="1:47" x14ac:dyDescent="0.25">
      <c r="A90">
        <v>2018</v>
      </c>
      <c r="B90" s="3">
        <v>43101</v>
      </c>
      <c r="C90" s="3">
        <v>43190</v>
      </c>
      <c r="D90" t="s">
        <v>111</v>
      </c>
      <c r="E90" t="s">
        <v>417</v>
      </c>
      <c r="F90" t="s">
        <v>418</v>
      </c>
      <c r="G90" t="s">
        <v>419</v>
      </c>
      <c r="I90" t="s">
        <v>498</v>
      </c>
      <c r="J90" t="s">
        <v>113</v>
      </c>
      <c r="K90" t="s">
        <v>146</v>
      </c>
      <c r="M90" s="4" t="s">
        <v>576</v>
      </c>
      <c r="N90" t="s">
        <v>146</v>
      </c>
      <c r="O90" t="s">
        <v>148</v>
      </c>
      <c r="P90" s="2" t="s">
        <v>610</v>
      </c>
      <c r="Q90" t="s">
        <v>155</v>
      </c>
      <c r="R90" t="s">
        <v>688</v>
      </c>
      <c r="S90" t="s">
        <v>792</v>
      </c>
      <c r="U90" t="s">
        <v>180</v>
      </c>
      <c r="V90" t="s">
        <v>828</v>
      </c>
      <c r="W90">
        <v>1</v>
      </c>
      <c r="X90" t="s">
        <v>883</v>
      </c>
      <c r="Y90">
        <v>4</v>
      </c>
      <c r="Z90" t="s">
        <v>883</v>
      </c>
      <c r="AA90">
        <v>2</v>
      </c>
      <c r="AB90" t="s">
        <v>146</v>
      </c>
      <c r="AC90">
        <v>22015</v>
      </c>
      <c r="AK90" t="s">
        <v>957</v>
      </c>
      <c r="AS90" t="s">
        <v>988</v>
      </c>
      <c r="AT90" s="3">
        <v>43160</v>
      </c>
      <c r="AU90" s="3">
        <v>43190</v>
      </c>
    </row>
    <row r="91" spans="1:47" x14ac:dyDescent="0.25">
      <c r="A91">
        <v>2018</v>
      </c>
      <c r="B91" s="3">
        <v>43101</v>
      </c>
      <c r="C91" s="3">
        <v>43190</v>
      </c>
      <c r="D91" t="s">
        <v>111</v>
      </c>
      <c r="E91" t="s">
        <v>420</v>
      </c>
      <c r="F91" t="s">
        <v>238</v>
      </c>
      <c r="G91" t="s">
        <v>421</v>
      </c>
      <c r="I91" t="s">
        <v>498</v>
      </c>
      <c r="J91" t="s">
        <v>113</v>
      </c>
      <c r="K91" t="s">
        <v>146</v>
      </c>
      <c r="M91" s="4" t="s">
        <v>577</v>
      </c>
      <c r="N91" t="s">
        <v>146</v>
      </c>
      <c r="O91" t="s">
        <v>148</v>
      </c>
      <c r="P91" s="2" t="s">
        <v>608</v>
      </c>
      <c r="Q91" t="s">
        <v>155</v>
      </c>
      <c r="R91" t="s">
        <v>689</v>
      </c>
      <c r="S91" t="s">
        <v>793</v>
      </c>
      <c r="U91" t="s">
        <v>180</v>
      </c>
      <c r="V91" t="s">
        <v>870</v>
      </c>
      <c r="W91">
        <v>1</v>
      </c>
      <c r="X91" t="s">
        <v>883</v>
      </c>
      <c r="Y91">
        <v>4</v>
      </c>
      <c r="Z91" t="s">
        <v>883</v>
      </c>
      <c r="AA91">
        <v>2</v>
      </c>
      <c r="AB91" t="s">
        <v>146</v>
      </c>
      <c r="AC91">
        <v>22015</v>
      </c>
      <c r="AK91" t="s">
        <v>958</v>
      </c>
      <c r="AS91" t="s">
        <v>988</v>
      </c>
      <c r="AT91" s="3">
        <v>43160</v>
      </c>
      <c r="AU91" s="3">
        <v>43190</v>
      </c>
    </row>
    <row r="92" spans="1:47" x14ac:dyDescent="0.25">
      <c r="A92">
        <v>2018</v>
      </c>
      <c r="B92" s="3">
        <v>43101</v>
      </c>
      <c r="C92" s="3">
        <v>43190</v>
      </c>
      <c r="D92" t="s">
        <v>111</v>
      </c>
      <c r="E92" t="s">
        <v>422</v>
      </c>
      <c r="F92" t="s">
        <v>423</v>
      </c>
      <c r="G92" t="s">
        <v>424</v>
      </c>
      <c r="I92" t="s">
        <v>498</v>
      </c>
      <c r="J92" t="s">
        <v>113</v>
      </c>
      <c r="K92" t="s">
        <v>146</v>
      </c>
      <c r="M92" s="4" t="s">
        <v>578</v>
      </c>
      <c r="N92" t="s">
        <v>146</v>
      </c>
      <c r="O92" t="s">
        <v>148</v>
      </c>
      <c r="P92" s="2" t="s">
        <v>608</v>
      </c>
      <c r="Q92" t="s">
        <v>155</v>
      </c>
      <c r="R92" t="s">
        <v>690</v>
      </c>
      <c r="S92" t="s">
        <v>794</v>
      </c>
      <c r="U92" t="s">
        <v>180</v>
      </c>
      <c r="V92" t="s">
        <v>871</v>
      </c>
      <c r="W92">
        <v>1</v>
      </c>
      <c r="X92" t="s">
        <v>883</v>
      </c>
      <c r="Y92">
        <v>4</v>
      </c>
      <c r="Z92" t="s">
        <v>883</v>
      </c>
      <c r="AA92">
        <v>2</v>
      </c>
      <c r="AB92" t="s">
        <v>146</v>
      </c>
      <c r="AC92">
        <v>22015</v>
      </c>
      <c r="AK92" t="s">
        <v>959</v>
      </c>
      <c r="AS92" t="s">
        <v>988</v>
      </c>
      <c r="AT92" s="3">
        <v>43160</v>
      </c>
      <c r="AU92" s="3">
        <v>43190</v>
      </c>
    </row>
    <row r="93" spans="1:47" x14ac:dyDescent="0.25">
      <c r="A93">
        <v>2018</v>
      </c>
      <c r="B93" s="3">
        <v>43101</v>
      </c>
      <c r="C93" s="3">
        <v>43190</v>
      </c>
      <c r="D93" t="s">
        <v>111</v>
      </c>
      <c r="E93" t="s">
        <v>425</v>
      </c>
      <c r="F93" t="s">
        <v>426</v>
      </c>
      <c r="G93" t="s">
        <v>427</v>
      </c>
      <c r="I93" t="s">
        <v>498</v>
      </c>
      <c r="J93" t="s">
        <v>113</v>
      </c>
      <c r="K93" t="s">
        <v>146</v>
      </c>
      <c r="M93" s="4" t="s">
        <v>579</v>
      </c>
      <c r="N93" t="s">
        <v>146</v>
      </c>
      <c r="O93" t="s">
        <v>148</v>
      </c>
      <c r="P93" s="2" t="s">
        <v>611</v>
      </c>
      <c r="Q93" t="s">
        <v>155</v>
      </c>
      <c r="R93" t="s">
        <v>691</v>
      </c>
      <c r="S93" t="s">
        <v>795</v>
      </c>
      <c r="U93" t="s">
        <v>180</v>
      </c>
      <c r="V93" t="s">
        <v>827</v>
      </c>
      <c r="W93">
        <v>1</v>
      </c>
      <c r="X93" t="s">
        <v>883</v>
      </c>
      <c r="Y93">
        <v>4</v>
      </c>
      <c r="Z93" t="s">
        <v>883</v>
      </c>
      <c r="AA93">
        <v>2</v>
      </c>
      <c r="AB93" t="s">
        <v>146</v>
      </c>
      <c r="AC93">
        <v>22015</v>
      </c>
      <c r="AK93" t="s">
        <v>960</v>
      </c>
      <c r="AS93" t="s">
        <v>988</v>
      </c>
      <c r="AT93" s="3">
        <v>43160</v>
      </c>
      <c r="AU93" s="3">
        <v>43190</v>
      </c>
    </row>
    <row r="94" spans="1:47" x14ac:dyDescent="0.25">
      <c r="A94">
        <v>2018</v>
      </c>
      <c r="B94" s="3">
        <v>43101</v>
      </c>
      <c r="C94" s="3">
        <v>43190</v>
      </c>
      <c r="D94" t="s">
        <v>111</v>
      </c>
      <c r="E94" t="s">
        <v>428</v>
      </c>
      <c r="F94" t="s">
        <v>233</v>
      </c>
      <c r="G94" t="s">
        <v>429</v>
      </c>
      <c r="I94" t="s">
        <v>498</v>
      </c>
      <c r="J94" t="s">
        <v>113</v>
      </c>
      <c r="K94" t="s">
        <v>146</v>
      </c>
      <c r="M94" s="4" t="s">
        <v>580</v>
      </c>
      <c r="N94" t="s">
        <v>146</v>
      </c>
      <c r="O94" t="s">
        <v>148</v>
      </c>
      <c r="P94" s="2" t="s">
        <v>608</v>
      </c>
      <c r="Q94" t="s">
        <v>155</v>
      </c>
      <c r="R94" t="s">
        <v>692</v>
      </c>
      <c r="S94" t="s">
        <v>796</v>
      </c>
      <c r="U94" t="s">
        <v>180</v>
      </c>
      <c r="V94" t="s">
        <v>827</v>
      </c>
      <c r="W94">
        <v>1</v>
      </c>
      <c r="X94" t="s">
        <v>883</v>
      </c>
      <c r="Y94">
        <v>4</v>
      </c>
      <c r="Z94" t="s">
        <v>883</v>
      </c>
      <c r="AA94">
        <v>2</v>
      </c>
      <c r="AB94" t="s">
        <v>146</v>
      </c>
      <c r="AC94">
        <v>22015</v>
      </c>
      <c r="AK94" t="s">
        <v>961</v>
      </c>
      <c r="AS94" t="s">
        <v>988</v>
      </c>
      <c r="AT94" s="3">
        <v>43160</v>
      </c>
      <c r="AU94" s="3">
        <v>43190</v>
      </c>
    </row>
    <row r="95" spans="1:47" x14ac:dyDescent="0.25">
      <c r="A95">
        <v>2018</v>
      </c>
      <c r="B95" s="3">
        <v>43101</v>
      </c>
      <c r="C95" s="3">
        <v>43190</v>
      </c>
      <c r="D95" t="s">
        <v>111</v>
      </c>
      <c r="E95" t="s">
        <v>430</v>
      </c>
      <c r="F95" t="s">
        <v>309</v>
      </c>
      <c r="G95" t="s">
        <v>310</v>
      </c>
      <c r="I95" t="s">
        <v>498</v>
      </c>
      <c r="J95" t="s">
        <v>113</v>
      </c>
      <c r="K95" t="s">
        <v>146</v>
      </c>
      <c r="M95" s="4" t="s">
        <v>581</v>
      </c>
      <c r="N95" t="s">
        <v>146</v>
      </c>
      <c r="O95" t="s">
        <v>148</v>
      </c>
      <c r="P95" s="2" t="s">
        <v>608</v>
      </c>
      <c r="Q95" t="s">
        <v>155</v>
      </c>
      <c r="R95" t="s">
        <v>693</v>
      </c>
      <c r="S95" t="s">
        <v>797</v>
      </c>
      <c r="U95" t="s">
        <v>180</v>
      </c>
      <c r="V95" t="s">
        <v>827</v>
      </c>
      <c r="W95">
        <v>1</v>
      </c>
      <c r="X95" t="s">
        <v>883</v>
      </c>
      <c r="Y95">
        <v>4</v>
      </c>
      <c r="Z95" t="s">
        <v>883</v>
      </c>
      <c r="AA95">
        <v>2</v>
      </c>
      <c r="AB95" t="s">
        <v>146</v>
      </c>
      <c r="AC95">
        <v>22015</v>
      </c>
      <c r="AS95" t="s">
        <v>988</v>
      </c>
      <c r="AT95" s="3">
        <v>43160</v>
      </c>
      <c r="AU95" s="3">
        <v>43190</v>
      </c>
    </row>
    <row r="96" spans="1:47" x14ac:dyDescent="0.25">
      <c r="A96">
        <v>2018</v>
      </c>
      <c r="B96" s="3">
        <v>43101</v>
      </c>
      <c r="C96" s="3">
        <v>43190</v>
      </c>
      <c r="D96" t="s">
        <v>111</v>
      </c>
      <c r="E96" t="s">
        <v>431</v>
      </c>
      <c r="F96" t="s">
        <v>395</v>
      </c>
      <c r="G96" t="s">
        <v>432</v>
      </c>
      <c r="I96" t="s">
        <v>498</v>
      </c>
      <c r="J96" t="s">
        <v>113</v>
      </c>
      <c r="K96" t="s">
        <v>146</v>
      </c>
      <c r="M96" s="4"/>
      <c r="N96" t="s">
        <v>146</v>
      </c>
      <c r="O96" t="s">
        <v>148</v>
      </c>
      <c r="P96" s="2" t="s">
        <v>610</v>
      </c>
      <c r="Q96" t="s">
        <v>155</v>
      </c>
      <c r="R96" t="s">
        <v>616</v>
      </c>
      <c r="S96" t="s">
        <v>798</v>
      </c>
      <c r="U96" t="s">
        <v>180</v>
      </c>
      <c r="V96" t="s">
        <v>872</v>
      </c>
      <c r="W96">
        <v>1</v>
      </c>
      <c r="X96" t="s">
        <v>883</v>
      </c>
      <c r="Y96">
        <v>4</v>
      </c>
      <c r="Z96" t="s">
        <v>883</v>
      </c>
      <c r="AA96">
        <v>2</v>
      </c>
      <c r="AB96" t="s">
        <v>146</v>
      </c>
      <c r="AC96">
        <v>22015</v>
      </c>
      <c r="AK96" t="s">
        <v>962</v>
      </c>
      <c r="AS96" t="s">
        <v>988</v>
      </c>
      <c r="AT96" s="3">
        <v>43160</v>
      </c>
      <c r="AU96" s="3">
        <v>43190</v>
      </c>
    </row>
    <row r="97" spans="1:47" x14ac:dyDescent="0.25">
      <c r="A97">
        <v>2018</v>
      </c>
      <c r="B97" s="3">
        <v>43101</v>
      </c>
      <c r="C97" s="3">
        <v>43190</v>
      </c>
      <c r="D97" t="s">
        <v>111</v>
      </c>
      <c r="E97" t="s">
        <v>433</v>
      </c>
      <c r="F97" t="s">
        <v>434</v>
      </c>
      <c r="I97" t="s">
        <v>498</v>
      </c>
      <c r="J97" t="s">
        <v>113</v>
      </c>
      <c r="K97" t="s">
        <v>146</v>
      </c>
      <c r="M97" s="4" t="s">
        <v>582</v>
      </c>
      <c r="N97" t="s">
        <v>146</v>
      </c>
      <c r="O97" t="s">
        <v>148</v>
      </c>
      <c r="P97" s="2" t="s">
        <v>610</v>
      </c>
      <c r="Q97" t="s">
        <v>155</v>
      </c>
      <c r="R97" t="s">
        <v>694</v>
      </c>
      <c r="S97" t="s">
        <v>799</v>
      </c>
      <c r="U97" t="s">
        <v>180</v>
      </c>
      <c r="W97">
        <v>1</v>
      </c>
      <c r="X97" t="s">
        <v>883</v>
      </c>
      <c r="Y97">
        <v>4</v>
      </c>
      <c r="Z97" t="s">
        <v>883</v>
      </c>
      <c r="AA97">
        <v>2</v>
      </c>
      <c r="AB97" t="s">
        <v>146</v>
      </c>
      <c r="AC97">
        <v>22015</v>
      </c>
      <c r="AK97" t="s">
        <v>963</v>
      </c>
      <c r="AS97" t="s">
        <v>988</v>
      </c>
      <c r="AT97" s="3">
        <v>43160</v>
      </c>
      <c r="AU97" s="3">
        <v>43190</v>
      </c>
    </row>
    <row r="98" spans="1:47" x14ac:dyDescent="0.25">
      <c r="A98">
        <v>2018</v>
      </c>
      <c r="B98" s="3">
        <v>43101</v>
      </c>
      <c r="C98" s="3">
        <v>43190</v>
      </c>
      <c r="D98" t="s">
        <v>111</v>
      </c>
      <c r="E98" t="s">
        <v>435</v>
      </c>
      <c r="F98" t="s">
        <v>436</v>
      </c>
      <c r="G98" t="s">
        <v>437</v>
      </c>
      <c r="I98" t="s">
        <v>498</v>
      </c>
      <c r="J98" t="s">
        <v>113</v>
      </c>
      <c r="K98" t="s">
        <v>146</v>
      </c>
      <c r="M98" s="4" t="s">
        <v>583</v>
      </c>
      <c r="N98" t="s">
        <v>146</v>
      </c>
      <c r="O98" t="s">
        <v>148</v>
      </c>
      <c r="P98" s="2" t="s">
        <v>610</v>
      </c>
      <c r="Q98" t="s">
        <v>155</v>
      </c>
      <c r="R98" t="s">
        <v>616</v>
      </c>
      <c r="U98" t="s">
        <v>180</v>
      </c>
      <c r="V98" t="s">
        <v>827</v>
      </c>
      <c r="W98">
        <v>1</v>
      </c>
      <c r="X98" t="s">
        <v>883</v>
      </c>
      <c r="Y98">
        <v>4</v>
      </c>
      <c r="Z98" t="s">
        <v>883</v>
      </c>
      <c r="AA98">
        <v>2</v>
      </c>
      <c r="AB98" t="s">
        <v>146</v>
      </c>
      <c r="AC98">
        <v>22015</v>
      </c>
      <c r="AK98" t="s">
        <v>964</v>
      </c>
      <c r="AS98" t="s">
        <v>988</v>
      </c>
      <c r="AT98" s="3">
        <v>43160</v>
      </c>
      <c r="AU98" s="3">
        <v>43190</v>
      </c>
    </row>
    <row r="99" spans="1:47" x14ac:dyDescent="0.25">
      <c r="A99">
        <v>2018</v>
      </c>
      <c r="B99" s="3">
        <v>43101</v>
      </c>
      <c r="C99" s="3">
        <v>43190</v>
      </c>
      <c r="D99" t="s">
        <v>111</v>
      </c>
      <c r="E99" t="s">
        <v>438</v>
      </c>
      <c r="F99" t="s">
        <v>439</v>
      </c>
      <c r="G99" t="s">
        <v>440</v>
      </c>
      <c r="I99" t="s">
        <v>498</v>
      </c>
      <c r="J99" t="s">
        <v>113</v>
      </c>
      <c r="K99" t="s">
        <v>146</v>
      </c>
      <c r="M99" s="4" t="s">
        <v>584</v>
      </c>
      <c r="N99" t="s">
        <v>146</v>
      </c>
      <c r="O99" t="s">
        <v>148</v>
      </c>
      <c r="P99" s="2" t="s">
        <v>608</v>
      </c>
      <c r="Q99" t="s">
        <v>155</v>
      </c>
      <c r="R99" t="s">
        <v>695</v>
      </c>
      <c r="S99" t="s">
        <v>800</v>
      </c>
      <c r="U99" t="s">
        <v>180</v>
      </c>
      <c r="V99" t="s">
        <v>873</v>
      </c>
      <c r="W99">
        <v>1</v>
      </c>
      <c r="X99" t="s">
        <v>883</v>
      </c>
      <c r="Y99">
        <v>4</v>
      </c>
      <c r="Z99" t="s">
        <v>883</v>
      </c>
      <c r="AA99">
        <v>2</v>
      </c>
      <c r="AB99" t="s">
        <v>146</v>
      </c>
      <c r="AC99">
        <v>22015</v>
      </c>
      <c r="AK99" t="s">
        <v>965</v>
      </c>
      <c r="AS99" t="s">
        <v>988</v>
      </c>
      <c r="AT99" s="3">
        <v>43160</v>
      </c>
      <c r="AU99" s="3">
        <v>43190</v>
      </c>
    </row>
    <row r="100" spans="1:47" x14ac:dyDescent="0.25">
      <c r="A100">
        <v>2018</v>
      </c>
      <c r="B100" s="3">
        <v>43101</v>
      </c>
      <c r="C100" s="3">
        <v>43190</v>
      </c>
      <c r="D100" t="s">
        <v>111</v>
      </c>
      <c r="E100" t="s">
        <v>441</v>
      </c>
      <c r="F100" t="s">
        <v>442</v>
      </c>
      <c r="G100" t="s">
        <v>220</v>
      </c>
      <c r="I100" t="s">
        <v>498</v>
      </c>
      <c r="J100" t="s">
        <v>113</v>
      </c>
      <c r="K100" t="s">
        <v>146</v>
      </c>
      <c r="M100" s="4" t="s">
        <v>585</v>
      </c>
      <c r="N100" t="s">
        <v>146</v>
      </c>
      <c r="O100" t="s">
        <v>148</v>
      </c>
      <c r="P100" s="2" t="s">
        <v>608</v>
      </c>
      <c r="Q100" t="s">
        <v>155</v>
      </c>
      <c r="R100" t="s">
        <v>631</v>
      </c>
      <c r="S100" t="s">
        <v>801</v>
      </c>
      <c r="U100" t="s">
        <v>180</v>
      </c>
      <c r="V100" t="s">
        <v>827</v>
      </c>
      <c r="W100">
        <v>1</v>
      </c>
      <c r="X100" t="s">
        <v>883</v>
      </c>
      <c r="Y100">
        <v>4</v>
      </c>
      <c r="Z100" t="s">
        <v>883</v>
      </c>
      <c r="AA100">
        <v>2</v>
      </c>
      <c r="AB100" t="s">
        <v>146</v>
      </c>
      <c r="AC100">
        <v>22015</v>
      </c>
      <c r="AK100" t="s">
        <v>966</v>
      </c>
      <c r="AS100" t="s">
        <v>988</v>
      </c>
      <c r="AT100" s="3">
        <v>43160</v>
      </c>
      <c r="AU100" s="3">
        <v>43190</v>
      </c>
    </row>
    <row r="101" spans="1:47" x14ac:dyDescent="0.25">
      <c r="A101">
        <v>2018</v>
      </c>
      <c r="B101" s="3">
        <v>43101</v>
      </c>
      <c r="C101" s="3">
        <v>43190</v>
      </c>
      <c r="D101" t="s">
        <v>111</v>
      </c>
      <c r="E101" t="s">
        <v>443</v>
      </c>
      <c r="F101" t="s">
        <v>444</v>
      </c>
      <c r="G101" t="s">
        <v>445</v>
      </c>
      <c r="I101" t="s">
        <v>498</v>
      </c>
      <c r="J101" t="s">
        <v>113</v>
      </c>
      <c r="K101" t="s">
        <v>146</v>
      </c>
      <c r="M101" s="4" t="s">
        <v>586</v>
      </c>
      <c r="N101" t="s">
        <v>146</v>
      </c>
      <c r="O101" t="s">
        <v>148</v>
      </c>
      <c r="P101" s="2" t="s">
        <v>610</v>
      </c>
      <c r="Q101" t="s">
        <v>155</v>
      </c>
      <c r="R101" t="s">
        <v>696</v>
      </c>
      <c r="S101" t="s">
        <v>802</v>
      </c>
      <c r="U101" t="s">
        <v>180</v>
      </c>
      <c r="V101" t="s">
        <v>827</v>
      </c>
      <c r="W101">
        <v>1</v>
      </c>
      <c r="X101" t="s">
        <v>883</v>
      </c>
      <c r="Y101">
        <v>4</v>
      </c>
      <c r="Z101" t="s">
        <v>883</v>
      </c>
      <c r="AA101">
        <v>2</v>
      </c>
      <c r="AB101" t="s">
        <v>146</v>
      </c>
      <c r="AC101">
        <v>22015</v>
      </c>
      <c r="AK101" t="s">
        <v>967</v>
      </c>
      <c r="AS101" t="s">
        <v>988</v>
      </c>
      <c r="AT101" s="3">
        <v>43160</v>
      </c>
      <c r="AU101" s="3">
        <v>43190</v>
      </c>
    </row>
    <row r="102" spans="1:47" x14ac:dyDescent="0.25">
      <c r="A102">
        <v>2018</v>
      </c>
      <c r="B102" s="3">
        <v>43101</v>
      </c>
      <c r="C102" s="3">
        <v>43190</v>
      </c>
      <c r="D102" t="s">
        <v>111</v>
      </c>
      <c r="E102" t="s">
        <v>446</v>
      </c>
      <c r="F102" t="s">
        <v>447</v>
      </c>
      <c r="G102" t="s">
        <v>260</v>
      </c>
      <c r="I102" t="s">
        <v>498</v>
      </c>
      <c r="J102" t="s">
        <v>113</v>
      </c>
      <c r="K102" t="s">
        <v>146</v>
      </c>
      <c r="M102" s="4" t="s">
        <v>587</v>
      </c>
      <c r="N102" t="s">
        <v>146</v>
      </c>
      <c r="O102" t="s">
        <v>148</v>
      </c>
      <c r="P102" s="2" t="s">
        <v>608</v>
      </c>
      <c r="Q102" t="s">
        <v>155</v>
      </c>
      <c r="R102" t="s">
        <v>623</v>
      </c>
      <c r="S102" t="s">
        <v>803</v>
      </c>
      <c r="U102" t="s">
        <v>180</v>
      </c>
      <c r="V102" t="s">
        <v>827</v>
      </c>
      <c r="W102">
        <v>1</v>
      </c>
      <c r="X102" t="s">
        <v>883</v>
      </c>
      <c r="Y102">
        <v>4</v>
      </c>
      <c r="Z102" t="s">
        <v>883</v>
      </c>
      <c r="AA102">
        <v>2</v>
      </c>
      <c r="AB102" t="s">
        <v>146</v>
      </c>
      <c r="AC102">
        <v>22015</v>
      </c>
      <c r="AK102" t="s">
        <v>968</v>
      </c>
      <c r="AS102" t="s">
        <v>988</v>
      </c>
      <c r="AT102" s="3">
        <v>43160</v>
      </c>
      <c r="AU102" s="3">
        <v>43190</v>
      </c>
    </row>
    <row r="103" spans="1:47" x14ac:dyDescent="0.25">
      <c r="A103">
        <v>2018</v>
      </c>
      <c r="B103" s="3">
        <v>43101</v>
      </c>
      <c r="C103" s="3">
        <v>43190</v>
      </c>
      <c r="D103" t="s">
        <v>111</v>
      </c>
      <c r="E103" t="s">
        <v>448</v>
      </c>
      <c r="F103" t="s">
        <v>449</v>
      </c>
      <c r="G103" t="s">
        <v>450</v>
      </c>
      <c r="I103" t="s">
        <v>498</v>
      </c>
      <c r="J103" t="s">
        <v>113</v>
      </c>
      <c r="K103" t="s">
        <v>146</v>
      </c>
      <c r="M103" s="4" t="s">
        <v>588</v>
      </c>
      <c r="N103" t="s">
        <v>146</v>
      </c>
      <c r="O103" t="s">
        <v>148</v>
      </c>
      <c r="P103" s="2" t="s">
        <v>608</v>
      </c>
      <c r="Q103" t="s">
        <v>155</v>
      </c>
      <c r="R103" t="s">
        <v>697</v>
      </c>
      <c r="S103" t="s">
        <v>804</v>
      </c>
      <c r="U103" t="s">
        <v>180</v>
      </c>
      <c r="V103" t="s">
        <v>827</v>
      </c>
      <c r="W103">
        <v>1</v>
      </c>
      <c r="X103" t="s">
        <v>883</v>
      </c>
      <c r="Y103">
        <v>4</v>
      </c>
      <c r="Z103" t="s">
        <v>883</v>
      </c>
      <c r="AA103">
        <v>2</v>
      </c>
      <c r="AB103" t="s">
        <v>146</v>
      </c>
      <c r="AC103">
        <v>22015</v>
      </c>
      <c r="AK103" t="s">
        <v>969</v>
      </c>
      <c r="AS103" t="s">
        <v>988</v>
      </c>
      <c r="AT103" s="3">
        <v>43160</v>
      </c>
      <c r="AU103" s="3">
        <v>43190</v>
      </c>
    </row>
    <row r="104" spans="1:47" x14ac:dyDescent="0.25">
      <c r="A104">
        <v>2018</v>
      </c>
      <c r="B104" s="3">
        <v>43101</v>
      </c>
      <c r="C104" s="3">
        <v>43190</v>
      </c>
      <c r="D104" t="s">
        <v>111</v>
      </c>
      <c r="E104" t="s">
        <v>451</v>
      </c>
      <c r="F104" t="s">
        <v>238</v>
      </c>
      <c r="G104" t="s">
        <v>220</v>
      </c>
      <c r="I104" t="s">
        <v>498</v>
      </c>
      <c r="J104" t="s">
        <v>113</v>
      </c>
      <c r="K104" t="s">
        <v>146</v>
      </c>
      <c r="M104" s="4" t="s">
        <v>589</v>
      </c>
      <c r="N104" t="s">
        <v>146</v>
      </c>
      <c r="O104" t="s">
        <v>148</v>
      </c>
      <c r="P104" s="2" t="s">
        <v>610</v>
      </c>
      <c r="Q104" t="s">
        <v>155</v>
      </c>
      <c r="R104" t="s">
        <v>698</v>
      </c>
      <c r="S104" t="s">
        <v>805</v>
      </c>
      <c r="U104" t="s">
        <v>180</v>
      </c>
      <c r="W104">
        <v>1</v>
      </c>
      <c r="X104" t="s">
        <v>883</v>
      </c>
      <c r="Y104">
        <v>4</v>
      </c>
      <c r="Z104" t="s">
        <v>883</v>
      </c>
      <c r="AA104">
        <v>2</v>
      </c>
      <c r="AB104" t="s">
        <v>146</v>
      </c>
      <c r="AC104">
        <v>22015</v>
      </c>
      <c r="AK104" t="s">
        <v>970</v>
      </c>
      <c r="AS104" t="s">
        <v>988</v>
      </c>
      <c r="AT104" s="3">
        <v>43160</v>
      </c>
      <c r="AU104" s="3">
        <v>43190</v>
      </c>
    </row>
    <row r="105" spans="1:47" x14ac:dyDescent="0.25">
      <c r="A105">
        <v>2018</v>
      </c>
      <c r="B105" s="3">
        <v>43101</v>
      </c>
      <c r="C105" s="3">
        <v>43190</v>
      </c>
      <c r="D105" t="s">
        <v>111</v>
      </c>
      <c r="E105" t="s">
        <v>452</v>
      </c>
      <c r="F105" t="s">
        <v>453</v>
      </c>
      <c r="G105" t="s">
        <v>454</v>
      </c>
      <c r="I105" t="s">
        <v>498</v>
      </c>
      <c r="J105" t="s">
        <v>113</v>
      </c>
      <c r="K105" t="s">
        <v>146</v>
      </c>
      <c r="M105" s="4" t="s">
        <v>590</v>
      </c>
      <c r="N105" t="s">
        <v>146</v>
      </c>
      <c r="O105" t="s">
        <v>148</v>
      </c>
      <c r="P105" s="2" t="s">
        <v>611</v>
      </c>
      <c r="Q105" t="s">
        <v>155</v>
      </c>
      <c r="R105" t="s">
        <v>699</v>
      </c>
      <c r="S105" t="s">
        <v>806</v>
      </c>
      <c r="U105" t="s">
        <v>180</v>
      </c>
      <c r="V105" t="s">
        <v>863</v>
      </c>
      <c r="W105">
        <v>1</v>
      </c>
      <c r="X105" t="s">
        <v>883</v>
      </c>
      <c r="Y105">
        <v>4</v>
      </c>
      <c r="Z105" t="s">
        <v>883</v>
      </c>
      <c r="AA105">
        <v>2</v>
      </c>
      <c r="AB105" t="s">
        <v>146</v>
      </c>
      <c r="AC105">
        <v>22015</v>
      </c>
      <c r="AK105">
        <v>6643005050</v>
      </c>
      <c r="AS105" t="s">
        <v>988</v>
      </c>
      <c r="AT105" s="3">
        <v>43160</v>
      </c>
      <c r="AU105" s="3">
        <v>43190</v>
      </c>
    </row>
    <row r="106" spans="1:47" x14ac:dyDescent="0.25">
      <c r="A106">
        <v>2018</v>
      </c>
      <c r="B106" s="3">
        <v>43101</v>
      </c>
      <c r="C106" s="3">
        <v>43190</v>
      </c>
      <c r="D106" t="s">
        <v>111</v>
      </c>
      <c r="E106" t="s">
        <v>455</v>
      </c>
      <c r="F106" t="s">
        <v>260</v>
      </c>
      <c r="I106" t="s">
        <v>498</v>
      </c>
      <c r="J106" t="s">
        <v>113</v>
      </c>
      <c r="K106" t="s">
        <v>146</v>
      </c>
      <c r="M106" s="4" t="s">
        <v>591</v>
      </c>
      <c r="N106" t="s">
        <v>146</v>
      </c>
      <c r="O106" t="s">
        <v>148</v>
      </c>
      <c r="P106" s="2" t="s">
        <v>610</v>
      </c>
      <c r="Q106" t="s">
        <v>155</v>
      </c>
      <c r="R106" t="s">
        <v>700</v>
      </c>
      <c r="S106" t="s">
        <v>807</v>
      </c>
      <c r="U106" t="s">
        <v>180</v>
      </c>
      <c r="V106" t="s">
        <v>827</v>
      </c>
      <c r="W106">
        <v>1</v>
      </c>
      <c r="X106" t="s">
        <v>883</v>
      </c>
      <c r="Y106">
        <v>4</v>
      </c>
      <c r="Z106" t="s">
        <v>883</v>
      </c>
      <c r="AA106">
        <v>2</v>
      </c>
      <c r="AB106" t="s">
        <v>146</v>
      </c>
      <c r="AC106">
        <v>22015</v>
      </c>
      <c r="AK106" t="s">
        <v>971</v>
      </c>
      <c r="AS106" t="s">
        <v>988</v>
      </c>
      <c r="AT106" s="3">
        <v>43160</v>
      </c>
      <c r="AU106" s="3">
        <v>43190</v>
      </c>
    </row>
    <row r="107" spans="1:47" x14ac:dyDescent="0.25">
      <c r="A107">
        <v>2018</v>
      </c>
      <c r="B107" s="3">
        <v>43101</v>
      </c>
      <c r="C107" s="3">
        <v>43190</v>
      </c>
      <c r="D107" t="s">
        <v>111</v>
      </c>
      <c r="E107" t="s">
        <v>456</v>
      </c>
      <c r="F107" t="s">
        <v>457</v>
      </c>
      <c r="G107" t="s">
        <v>458</v>
      </c>
      <c r="I107" t="s">
        <v>498</v>
      </c>
      <c r="J107" t="s">
        <v>113</v>
      </c>
      <c r="K107" t="s">
        <v>146</v>
      </c>
      <c r="M107" s="4" t="s">
        <v>592</v>
      </c>
      <c r="N107" t="s">
        <v>146</v>
      </c>
      <c r="O107" t="s">
        <v>148</v>
      </c>
      <c r="P107" s="2" t="s">
        <v>610</v>
      </c>
      <c r="Q107" t="s">
        <v>155</v>
      </c>
      <c r="R107" t="s">
        <v>651</v>
      </c>
      <c r="S107" t="s">
        <v>808</v>
      </c>
      <c r="U107" t="s">
        <v>180</v>
      </c>
      <c r="V107" t="s">
        <v>874</v>
      </c>
      <c r="W107">
        <v>1</v>
      </c>
      <c r="X107" t="s">
        <v>883</v>
      </c>
      <c r="Y107">
        <v>4</v>
      </c>
      <c r="Z107" t="s">
        <v>883</v>
      </c>
      <c r="AA107">
        <v>2</v>
      </c>
      <c r="AB107" t="s">
        <v>146</v>
      </c>
      <c r="AC107">
        <v>22015</v>
      </c>
      <c r="AK107" t="s">
        <v>972</v>
      </c>
      <c r="AS107" t="s">
        <v>988</v>
      </c>
      <c r="AT107" s="3">
        <v>43160</v>
      </c>
      <c r="AU107" s="3">
        <v>43190</v>
      </c>
    </row>
    <row r="108" spans="1:47" x14ac:dyDescent="0.25">
      <c r="A108">
        <v>2018</v>
      </c>
      <c r="B108" s="3">
        <v>43101</v>
      </c>
      <c r="C108" s="3">
        <v>43190</v>
      </c>
      <c r="D108" t="s">
        <v>111</v>
      </c>
      <c r="E108" t="s">
        <v>459</v>
      </c>
      <c r="F108" t="s">
        <v>460</v>
      </c>
      <c r="G108" t="s">
        <v>263</v>
      </c>
      <c r="I108" t="s">
        <v>498</v>
      </c>
      <c r="J108" t="s">
        <v>113</v>
      </c>
      <c r="K108" t="s">
        <v>146</v>
      </c>
      <c r="M108" s="4" t="s">
        <v>593</v>
      </c>
      <c r="N108" t="s">
        <v>146</v>
      </c>
      <c r="O108" t="s">
        <v>148</v>
      </c>
      <c r="P108" s="2" t="s">
        <v>608</v>
      </c>
      <c r="Q108" t="s">
        <v>155</v>
      </c>
      <c r="R108" t="s">
        <v>701</v>
      </c>
      <c r="S108" t="s">
        <v>809</v>
      </c>
      <c r="U108" t="s">
        <v>180</v>
      </c>
      <c r="V108" t="s">
        <v>875</v>
      </c>
      <c r="W108">
        <v>1</v>
      </c>
      <c r="X108" t="s">
        <v>883</v>
      </c>
      <c r="Y108">
        <v>4</v>
      </c>
      <c r="Z108" t="s">
        <v>883</v>
      </c>
      <c r="AA108">
        <v>2</v>
      </c>
      <c r="AB108" t="s">
        <v>146</v>
      </c>
      <c r="AC108">
        <v>22015</v>
      </c>
      <c r="AK108" t="s">
        <v>973</v>
      </c>
      <c r="AS108" t="s">
        <v>988</v>
      </c>
      <c r="AT108" s="3">
        <v>43160</v>
      </c>
      <c r="AU108" s="3">
        <v>43190</v>
      </c>
    </row>
    <row r="109" spans="1:47" x14ac:dyDescent="0.25">
      <c r="A109">
        <v>2018</v>
      </c>
      <c r="B109" s="3">
        <v>43101</v>
      </c>
      <c r="C109" s="3">
        <v>43190</v>
      </c>
      <c r="D109" t="s">
        <v>111</v>
      </c>
      <c r="E109" t="s">
        <v>461</v>
      </c>
      <c r="F109" t="s">
        <v>462</v>
      </c>
      <c r="G109" t="s">
        <v>463</v>
      </c>
      <c r="I109" t="s">
        <v>498</v>
      </c>
      <c r="J109" t="s">
        <v>113</v>
      </c>
      <c r="K109" t="s">
        <v>146</v>
      </c>
      <c r="M109" s="4" t="s">
        <v>593</v>
      </c>
      <c r="N109" t="s">
        <v>146</v>
      </c>
      <c r="O109" t="s">
        <v>148</v>
      </c>
      <c r="P109" s="2" t="s">
        <v>608</v>
      </c>
      <c r="Q109" t="s">
        <v>155</v>
      </c>
      <c r="R109" t="s">
        <v>702</v>
      </c>
      <c r="S109" t="s">
        <v>810</v>
      </c>
      <c r="U109" t="s">
        <v>180</v>
      </c>
      <c r="V109" t="s">
        <v>832</v>
      </c>
      <c r="W109">
        <v>1</v>
      </c>
      <c r="X109" t="s">
        <v>883</v>
      </c>
      <c r="Y109">
        <v>4</v>
      </c>
      <c r="Z109" t="s">
        <v>883</v>
      </c>
      <c r="AA109">
        <v>2</v>
      </c>
      <c r="AB109" t="s">
        <v>146</v>
      </c>
      <c r="AC109">
        <v>22015</v>
      </c>
      <c r="AK109" t="s">
        <v>974</v>
      </c>
      <c r="AS109" t="s">
        <v>988</v>
      </c>
      <c r="AT109" s="3">
        <v>43160</v>
      </c>
      <c r="AU109" s="3">
        <v>43190</v>
      </c>
    </row>
    <row r="110" spans="1:47" x14ac:dyDescent="0.25">
      <c r="A110">
        <v>2018</v>
      </c>
      <c r="B110" s="3">
        <v>43101</v>
      </c>
      <c r="C110" s="3">
        <v>43190</v>
      </c>
      <c r="D110" t="s">
        <v>111</v>
      </c>
      <c r="E110" t="s">
        <v>464</v>
      </c>
      <c r="F110" t="s">
        <v>275</v>
      </c>
      <c r="G110" t="s">
        <v>337</v>
      </c>
      <c r="I110" t="s">
        <v>498</v>
      </c>
      <c r="J110" t="s">
        <v>113</v>
      </c>
      <c r="K110" t="s">
        <v>146</v>
      </c>
      <c r="M110" s="4" t="s">
        <v>594</v>
      </c>
      <c r="N110" t="s">
        <v>146</v>
      </c>
      <c r="O110" t="s">
        <v>148</v>
      </c>
      <c r="P110" s="2" t="s">
        <v>608</v>
      </c>
      <c r="Q110" t="s">
        <v>155</v>
      </c>
      <c r="R110" t="s">
        <v>703</v>
      </c>
      <c r="S110" t="s">
        <v>811</v>
      </c>
      <c r="U110" t="s">
        <v>180</v>
      </c>
      <c r="V110" t="s">
        <v>876</v>
      </c>
      <c r="W110">
        <v>1</v>
      </c>
      <c r="X110" t="s">
        <v>883</v>
      </c>
      <c r="Y110">
        <v>4</v>
      </c>
      <c r="Z110" t="s">
        <v>883</v>
      </c>
      <c r="AA110">
        <v>2</v>
      </c>
      <c r="AB110" t="s">
        <v>146</v>
      </c>
      <c r="AC110">
        <v>22015</v>
      </c>
      <c r="AK110" t="s">
        <v>975</v>
      </c>
      <c r="AS110" t="s">
        <v>988</v>
      </c>
      <c r="AT110" s="3">
        <v>43160</v>
      </c>
      <c r="AU110" s="3">
        <v>43190</v>
      </c>
    </row>
    <row r="111" spans="1:47" x14ac:dyDescent="0.25">
      <c r="A111">
        <v>2018</v>
      </c>
      <c r="B111" s="3">
        <v>43101</v>
      </c>
      <c r="C111" s="3">
        <v>43190</v>
      </c>
      <c r="D111" t="s">
        <v>111</v>
      </c>
      <c r="E111" t="s">
        <v>465</v>
      </c>
      <c r="F111" t="s">
        <v>275</v>
      </c>
      <c r="G111" t="s">
        <v>337</v>
      </c>
      <c r="I111" t="s">
        <v>498</v>
      </c>
      <c r="J111" t="s">
        <v>113</v>
      </c>
      <c r="K111" t="s">
        <v>146</v>
      </c>
      <c r="M111" s="4" t="s">
        <v>595</v>
      </c>
      <c r="N111" t="s">
        <v>146</v>
      </c>
      <c r="O111" t="s">
        <v>148</v>
      </c>
      <c r="P111" s="2" t="s">
        <v>610</v>
      </c>
      <c r="Q111" t="s">
        <v>155</v>
      </c>
      <c r="R111" t="s">
        <v>704</v>
      </c>
      <c r="S111" t="s">
        <v>812</v>
      </c>
      <c r="U111" t="s">
        <v>180</v>
      </c>
      <c r="V111" t="s">
        <v>877</v>
      </c>
      <c r="W111">
        <v>1</v>
      </c>
      <c r="X111" t="s">
        <v>883</v>
      </c>
      <c r="Y111">
        <v>4</v>
      </c>
      <c r="Z111" t="s">
        <v>883</v>
      </c>
      <c r="AA111">
        <v>2</v>
      </c>
      <c r="AB111" t="s">
        <v>146</v>
      </c>
      <c r="AC111">
        <v>22015</v>
      </c>
      <c r="AK111" t="s">
        <v>976</v>
      </c>
      <c r="AS111" t="s">
        <v>988</v>
      </c>
      <c r="AT111" s="3">
        <v>43160</v>
      </c>
      <c r="AU111" s="3">
        <v>43190</v>
      </c>
    </row>
    <row r="112" spans="1:47" x14ac:dyDescent="0.25">
      <c r="A112">
        <v>2018</v>
      </c>
      <c r="B112" s="3">
        <v>43101</v>
      </c>
      <c r="C112" s="3">
        <v>43190</v>
      </c>
      <c r="D112" t="s">
        <v>111</v>
      </c>
      <c r="E112" t="s">
        <v>466</v>
      </c>
      <c r="F112" t="s">
        <v>325</v>
      </c>
      <c r="G112" t="s">
        <v>467</v>
      </c>
      <c r="I112" t="s">
        <v>498</v>
      </c>
      <c r="J112" t="s">
        <v>113</v>
      </c>
      <c r="K112" t="s">
        <v>146</v>
      </c>
      <c r="M112" s="4" t="s">
        <v>596</v>
      </c>
      <c r="N112" t="s">
        <v>146</v>
      </c>
      <c r="O112" t="s">
        <v>148</v>
      </c>
      <c r="P112" s="2" t="s">
        <v>610</v>
      </c>
      <c r="Q112" t="s">
        <v>155</v>
      </c>
      <c r="R112" t="s">
        <v>705</v>
      </c>
      <c r="S112" t="s">
        <v>813</v>
      </c>
      <c r="U112" t="s">
        <v>180</v>
      </c>
      <c r="V112" t="s">
        <v>878</v>
      </c>
      <c r="W112">
        <v>1</v>
      </c>
      <c r="X112" t="s">
        <v>883</v>
      </c>
      <c r="Y112">
        <v>4</v>
      </c>
      <c r="Z112" t="s">
        <v>883</v>
      </c>
      <c r="AA112">
        <v>2</v>
      </c>
      <c r="AB112" t="s">
        <v>146</v>
      </c>
      <c r="AC112">
        <v>22015</v>
      </c>
      <c r="AK112" t="s">
        <v>977</v>
      </c>
      <c r="AS112" t="s">
        <v>988</v>
      </c>
      <c r="AT112" s="3">
        <v>43160</v>
      </c>
      <c r="AU112" s="3">
        <v>43190</v>
      </c>
    </row>
    <row r="113" spans="1:47" x14ac:dyDescent="0.25">
      <c r="A113">
        <v>2018</v>
      </c>
      <c r="B113" s="3">
        <v>43101</v>
      </c>
      <c r="C113" s="3">
        <v>43190</v>
      </c>
      <c r="D113" t="s">
        <v>111</v>
      </c>
      <c r="E113" t="s">
        <v>468</v>
      </c>
      <c r="F113" t="s">
        <v>469</v>
      </c>
      <c r="G113" t="s">
        <v>306</v>
      </c>
      <c r="I113" t="s">
        <v>498</v>
      </c>
      <c r="J113" t="s">
        <v>113</v>
      </c>
      <c r="K113" t="s">
        <v>146</v>
      </c>
      <c r="M113" s="4" t="s">
        <v>597</v>
      </c>
      <c r="N113" t="s">
        <v>146</v>
      </c>
      <c r="O113" t="s">
        <v>148</v>
      </c>
      <c r="P113" s="2" t="s">
        <v>610</v>
      </c>
      <c r="Q113" t="s">
        <v>155</v>
      </c>
      <c r="R113" t="s">
        <v>706</v>
      </c>
      <c r="S113" t="s">
        <v>814</v>
      </c>
      <c r="U113" t="s">
        <v>180</v>
      </c>
      <c r="V113" t="s">
        <v>834</v>
      </c>
      <c r="W113">
        <v>1</v>
      </c>
      <c r="X113" t="s">
        <v>883</v>
      </c>
      <c r="Y113">
        <v>4</v>
      </c>
      <c r="Z113" t="s">
        <v>883</v>
      </c>
      <c r="AA113">
        <v>2</v>
      </c>
      <c r="AB113" t="s">
        <v>146</v>
      </c>
      <c r="AC113">
        <v>22015</v>
      </c>
      <c r="AK113" t="s">
        <v>978</v>
      </c>
      <c r="AS113" t="s">
        <v>988</v>
      </c>
      <c r="AT113" s="3">
        <v>43160</v>
      </c>
      <c r="AU113" s="3">
        <v>43190</v>
      </c>
    </row>
    <row r="114" spans="1:47" x14ac:dyDescent="0.25">
      <c r="A114">
        <v>2018</v>
      </c>
      <c r="B114" s="3">
        <v>43101</v>
      </c>
      <c r="C114" s="3">
        <v>43190</v>
      </c>
      <c r="D114" t="s">
        <v>111</v>
      </c>
      <c r="E114" t="s">
        <v>470</v>
      </c>
      <c r="F114" t="s">
        <v>471</v>
      </c>
      <c r="G114" t="s">
        <v>472</v>
      </c>
      <c r="I114" t="s">
        <v>498</v>
      </c>
      <c r="J114" t="s">
        <v>113</v>
      </c>
      <c r="K114" t="s">
        <v>146</v>
      </c>
      <c r="M114" s="4" t="s">
        <v>537</v>
      </c>
      <c r="N114" t="s">
        <v>146</v>
      </c>
      <c r="O114" t="s">
        <v>148</v>
      </c>
      <c r="P114" s="2" t="s">
        <v>610</v>
      </c>
      <c r="Q114" t="s">
        <v>155</v>
      </c>
      <c r="R114" t="s">
        <v>707</v>
      </c>
      <c r="S114" t="s">
        <v>815</v>
      </c>
      <c r="U114" t="s">
        <v>180</v>
      </c>
      <c r="V114" t="s">
        <v>128</v>
      </c>
      <c r="W114">
        <v>1</v>
      </c>
      <c r="X114" t="s">
        <v>883</v>
      </c>
      <c r="Y114">
        <v>4</v>
      </c>
      <c r="Z114" t="s">
        <v>883</v>
      </c>
      <c r="AA114">
        <v>2</v>
      </c>
      <c r="AB114" t="s">
        <v>146</v>
      </c>
      <c r="AC114">
        <v>22015</v>
      </c>
      <c r="AK114" t="s">
        <v>979</v>
      </c>
      <c r="AS114" t="s">
        <v>988</v>
      </c>
      <c r="AT114" s="3">
        <v>43160</v>
      </c>
      <c r="AU114" s="3">
        <v>43190</v>
      </c>
    </row>
    <row r="115" spans="1:47" x14ac:dyDescent="0.25">
      <c r="A115">
        <v>2018</v>
      </c>
      <c r="B115" s="3">
        <v>43101</v>
      </c>
      <c r="C115" s="3">
        <v>43190</v>
      </c>
      <c r="D115" t="s">
        <v>111</v>
      </c>
      <c r="E115" t="s">
        <v>473</v>
      </c>
      <c r="F115" t="s">
        <v>474</v>
      </c>
      <c r="G115" t="s">
        <v>475</v>
      </c>
      <c r="I115" t="s">
        <v>498</v>
      </c>
      <c r="J115" t="s">
        <v>113</v>
      </c>
      <c r="K115" t="s">
        <v>146</v>
      </c>
      <c r="M115" s="4" t="s">
        <v>598</v>
      </c>
      <c r="N115" t="s">
        <v>146</v>
      </c>
      <c r="O115" t="s">
        <v>148</v>
      </c>
      <c r="P115" s="2" t="s">
        <v>611</v>
      </c>
      <c r="Q115" t="s">
        <v>155</v>
      </c>
      <c r="R115" t="s">
        <v>616</v>
      </c>
      <c r="S115" t="s">
        <v>816</v>
      </c>
      <c r="U115" t="s">
        <v>180</v>
      </c>
      <c r="V115" t="s">
        <v>851</v>
      </c>
      <c r="W115">
        <v>1</v>
      </c>
      <c r="X115" t="s">
        <v>883</v>
      </c>
      <c r="Y115">
        <v>4</v>
      </c>
      <c r="Z115" t="s">
        <v>883</v>
      </c>
      <c r="AA115">
        <v>2</v>
      </c>
      <c r="AB115" t="s">
        <v>146</v>
      </c>
      <c r="AC115">
        <v>22015</v>
      </c>
      <c r="AK115" t="s">
        <v>980</v>
      </c>
      <c r="AS115" t="s">
        <v>988</v>
      </c>
      <c r="AT115" s="3">
        <v>43160</v>
      </c>
      <c r="AU115" s="3">
        <v>43190</v>
      </c>
    </row>
    <row r="116" spans="1:47" x14ac:dyDescent="0.25">
      <c r="A116">
        <v>2018</v>
      </c>
      <c r="B116" s="3">
        <v>43101</v>
      </c>
      <c r="C116" s="3">
        <v>43190</v>
      </c>
      <c r="D116" t="s">
        <v>111</v>
      </c>
      <c r="E116" t="s">
        <v>476</v>
      </c>
      <c r="F116" t="s">
        <v>477</v>
      </c>
      <c r="G116" t="s">
        <v>478</v>
      </c>
      <c r="I116" t="s">
        <v>498</v>
      </c>
      <c r="J116" t="s">
        <v>113</v>
      </c>
      <c r="K116" t="s">
        <v>146</v>
      </c>
      <c r="M116" s="4" t="s">
        <v>599</v>
      </c>
      <c r="N116" t="s">
        <v>146</v>
      </c>
      <c r="O116" t="s">
        <v>148</v>
      </c>
      <c r="P116" s="2" t="s">
        <v>608</v>
      </c>
      <c r="Q116" t="s">
        <v>155</v>
      </c>
      <c r="R116" t="s">
        <v>708</v>
      </c>
      <c r="S116" t="s">
        <v>817</v>
      </c>
      <c r="U116" t="s">
        <v>180</v>
      </c>
      <c r="V116" t="s">
        <v>879</v>
      </c>
      <c r="W116">
        <v>1</v>
      </c>
      <c r="X116" t="s">
        <v>883</v>
      </c>
      <c r="Y116">
        <v>4</v>
      </c>
      <c r="Z116" t="s">
        <v>883</v>
      </c>
      <c r="AA116">
        <v>2</v>
      </c>
      <c r="AB116" t="s">
        <v>146</v>
      </c>
      <c r="AC116">
        <v>22015</v>
      </c>
      <c r="AK116">
        <v>6643464856</v>
      </c>
      <c r="AS116" t="s">
        <v>988</v>
      </c>
      <c r="AT116" s="3">
        <v>43160</v>
      </c>
      <c r="AU116" s="3">
        <v>43190</v>
      </c>
    </row>
    <row r="117" spans="1:47" x14ac:dyDescent="0.25">
      <c r="A117">
        <v>2018</v>
      </c>
      <c r="B117" s="3">
        <v>43101</v>
      </c>
      <c r="C117" s="3">
        <v>43190</v>
      </c>
      <c r="D117" t="s">
        <v>111</v>
      </c>
      <c r="E117" t="s">
        <v>479</v>
      </c>
      <c r="F117" t="s">
        <v>480</v>
      </c>
      <c r="G117" t="s">
        <v>481</v>
      </c>
      <c r="I117" t="s">
        <v>498</v>
      </c>
      <c r="J117" t="s">
        <v>113</v>
      </c>
      <c r="K117" t="s">
        <v>146</v>
      </c>
      <c r="M117" s="4" t="s">
        <v>600</v>
      </c>
      <c r="N117" t="s">
        <v>146</v>
      </c>
      <c r="O117" t="s">
        <v>148</v>
      </c>
      <c r="P117" s="2" t="s">
        <v>608</v>
      </c>
      <c r="Q117" t="s">
        <v>155</v>
      </c>
      <c r="R117" t="s">
        <v>709</v>
      </c>
      <c r="S117" t="s">
        <v>818</v>
      </c>
      <c r="U117" t="s">
        <v>180</v>
      </c>
      <c r="V117" t="s">
        <v>827</v>
      </c>
      <c r="W117">
        <v>1</v>
      </c>
      <c r="X117" t="s">
        <v>883</v>
      </c>
      <c r="Y117">
        <v>4</v>
      </c>
      <c r="Z117" t="s">
        <v>883</v>
      </c>
      <c r="AA117">
        <v>2</v>
      </c>
      <c r="AB117" t="s">
        <v>146</v>
      </c>
      <c r="AC117">
        <v>22015</v>
      </c>
      <c r="AK117" t="s">
        <v>981</v>
      </c>
      <c r="AS117" t="s">
        <v>988</v>
      </c>
      <c r="AT117" s="3">
        <v>43160</v>
      </c>
      <c r="AU117" s="3">
        <v>43190</v>
      </c>
    </row>
    <row r="118" spans="1:47" x14ac:dyDescent="0.25">
      <c r="A118">
        <v>2018</v>
      </c>
      <c r="B118" s="3">
        <v>43101</v>
      </c>
      <c r="C118" s="3">
        <v>43190</v>
      </c>
      <c r="D118" t="s">
        <v>111</v>
      </c>
      <c r="E118" t="s">
        <v>482</v>
      </c>
      <c r="F118" t="s">
        <v>442</v>
      </c>
      <c r="G118" t="s">
        <v>220</v>
      </c>
      <c r="I118" t="s">
        <v>498</v>
      </c>
      <c r="J118" t="s">
        <v>113</v>
      </c>
      <c r="K118" t="s">
        <v>146</v>
      </c>
      <c r="M118" s="4" t="s">
        <v>585</v>
      </c>
      <c r="N118" t="s">
        <v>146</v>
      </c>
      <c r="O118" t="s">
        <v>148</v>
      </c>
      <c r="P118" s="2" t="s">
        <v>608</v>
      </c>
      <c r="Q118" t="s">
        <v>155</v>
      </c>
      <c r="R118" t="s">
        <v>710</v>
      </c>
      <c r="S118" t="s">
        <v>819</v>
      </c>
      <c r="U118" t="s">
        <v>180</v>
      </c>
      <c r="V118" t="s">
        <v>827</v>
      </c>
      <c r="W118">
        <v>1</v>
      </c>
      <c r="X118" t="s">
        <v>883</v>
      </c>
      <c r="Y118">
        <v>4</v>
      </c>
      <c r="Z118" t="s">
        <v>883</v>
      </c>
      <c r="AA118">
        <v>2</v>
      </c>
      <c r="AB118" t="s">
        <v>146</v>
      </c>
      <c r="AC118">
        <v>22015</v>
      </c>
      <c r="AK118" t="s">
        <v>982</v>
      </c>
      <c r="AS118" t="s">
        <v>988</v>
      </c>
      <c r="AT118" s="3">
        <v>43160</v>
      </c>
      <c r="AU118" s="3">
        <v>43190</v>
      </c>
    </row>
    <row r="119" spans="1:47" x14ac:dyDescent="0.25">
      <c r="A119">
        <v>2018</v>
      </c>
      <c r="B119" s="3">
        <v>43101</v>
      </c>
      <c r="C119" s="3">
        <v>43190</v>
      </c>
      <c r="D119" t="s">
        <v>111</v>
      </c>
      <c r="E119" t="s">
        <v>483</v>
      </c>
      <c r="F119" t="s">
        <v>484</v>
      </c>
      <c r="G119" t="s">
        <v>485</v>
      </c>
      <c r="I119" t="s">
        <v>498</v>
      </c>
      <c r="J119" t="s">
        <v>113</v>
      </c>
      <c r="K119" t="s">
        <v>146</v>
      </c>
      <c r="M119" s="4" t="s">
        <v>601</v>
      </c>
      <c r="N119" t="s">
        <v>146</v>
      </c>
      <c r="O119" t="s">
        <v>148</v>
      </c>
      <c r="P119" s="2" t="s">
        <v>610</v>
      </c>
      <c r="Q119" t="s">
        <v>155</v>
      </c>
      <c r="R119" t="s">
        <v>628</v>
      </c>
      <c r="S119" t="s">
        <v>820</v>
      </c>
      <c r="U119" t="s">
        <v>180</v>
      </c>
      <c r="V119" t="s">
        <v>869</v>
      </c>
      <c r="W119">
        <v>1</v>
      </c>
      <c r="X119" t="s">
        <v>883</v>
      </c>
      <c r="Y119">
        <v>4</v>
      </c>
      <c r="Z119" t="s">
        <v>883</v>
      </c>
      <c r="AA119">
        <v>2</v>
      </c>
      <c r="AB119" t="s">
        <v>146</v>
      </c>
      <c r="AC119">
        <v>22015</v>
      </c>
      <c r="AK119" t="s">
        <v>983</v>
      </c>
      <c r="AS119" t="s">
        <v>988</v>
      </c>
      <c r="AT119" s="3">
        <v>43160</v>
      </c>
      <c r="AU119" s="3">
        <v>43190</v>
      </c>
    </row>
    <row r="120" spans="1:47" x14ac:dyDescent="0.25">
      <c r="A120">
        <v>2018</v>
      </c>
      <c r="B120" s="3">
        <v>43101</v>
      </c>
      <c r="C120" s="3">
        <v>43190</v>
      </c>
      <c r="D120" t="s">
        <v>111</v>
      </c>
      <c r="E120" t="s">
        <v>486</v>
      </c>
      <c r="F120" t="s">
        <v>364</v>
      </c>
      <c r="G120" t="s">
        <v>487</v>
      </c>
      <c r="I120" t="s">
        <v>498</v>
      </c>
      <c r="J120" t="s">
        <v>113</v>
      </c>
      <c r="K120" t="s">
        <v>146</v>
      </c>
      <c r="M120" s="4" t="s">
        <v>602</v>
      </c>
      <c r="N120" t="s">
        <v>146</v>
      </c>
      <c r="O120" t="s">
        <v>148</v>
      </c>
      <c r="P120" s="2" t="s">
        <v>611</v>
      </c>
      <c r="Q120" t="s">
        <v>155</v>
      </c>
      <c r="R120" t="s">
        <v>711</v>
      </c>
      <c r="S120" t="s">
        <v>821</v>
      </c>
      <c r="U120" t="s">
        <v>180</v>
      </c>
      <c r="V120" t="s">
        <v>880</v>
      </c>
      <c r="W120">
        <v>1</v>
      </c>
      <c r="X120" t="s">
        <v>883</v>
      </c>
      <c r="Y120">
        <v>4</v>
      </c>
      <c r="Z120" t="s">
        <v>883</v>
      </c>
      <c r="AA120">
        <v>2</v>
      </c>
      <c r="AB120" t="s">
        <v>146</v>
      </c>
      <c r="AC120">
        <v>22015</v>
      </c>
      <c r="AS120" t="s">
        <v>988</v>
      </c>
      <c r="AT120" s="3">
        <v>43160</v>
      </c>
      <c r="AU120" s="3">
        <v>43190</v>
      </c>
    </row>
    <row r="121" spans="1:47" x14ac:dyDescent="0.25">
      <c r="A121">
        <v>2018</v>
      </c>
      <c r="B121" s="3">
        <v>43101</v>
      </c>
      <c r="C121" s="3">
        <v>43190</v>
      </c>
      <c r="D121" t="s">
        <v>111</v>
      </c>
      <c r="E121" t="s">
        <v>488</v>
      </c>
      <c r="F121" t="s">
        <v>409</v>
      </c>
      <c r="G121" t="s">
        <v>489</v>
      </c>
      <c r="I121" t="s">
        <v>498</v>
      </c>
      <c r="J121" t="s">
        <v>113</v>
      </c>
      <c r="K121" t="s">
        <v>146</v>
      </c>
      <c r="M121" s="4" t="s">
        <v>603</v>
      </c>
      <c r="N121" t="s">
        <v>146</v>
      </c>
      <c r="O121" t="s">
        <v>148</v>
      </c>
      <c r="P121" s="2" t="s">
        <v>610</v>
      </c>
      <c r="Q121" t="s">
        <v>155</v>
      </c>
      <c r="R121" t="s">
        <v>712</v>
      </c>
      <c r="S121" t="s">
        <v>822</v>
      </c>
      <c r="U121" t="s">
        <v>180</v>
      </c>
      <c r="V121" t="s">
        <v>834</v>
      </c>
      <c r="W121">
        <v>1</v>
      </c>
      <c r="X121" t="s">
        <v>883</v>
      </c>
      <c r="Y121">
        <v>4</v>
      </c>
      <c r="Z121" t="s">
        <v>883</v>
      </c>
      <c r="AA121">
        <v>2</v>
      </c>
      <c r="AB121" t="s">
        <v>146</v>
      </c>
      <c r="AC121">
        <v>22015</v>
      </c>
      <c r="AK121" t="s">
        <v>984</v>
      </c>
      <c r="AS121" t="s">
        <v>988</v>
      </c>
      <c r="AT121" s="3">
        <v>43160</v>
      </c>
      <c r="AU121" s="3">
        <v>43190</v>
      </c>
    </row>
    <row r="122" spans="1:47" x14ac:dyDescent="0.25">
      <c r="A122">
        <v>2018</v>
      </c>
      <c r="B122" s="3">
        <v>43101</v>
      </c>
      <c r="C122" s="3">
        <v>43190</v>
      </c>
      <c r="D122" t="s">
        <v>111</v>
      </c>
      <c r="E122" t="s">
        <v>490</v>
      </c>
      <c r="F122" t="s">
        <v>491</v>
      </c>
      <c r="G122" t="s">
        <v>401</v>
      </c>
      <c r="I122" t="s">
        <v>498</v>
      </c>
      <c r="J122" t="s">
        <v>113</v>
      </c>
      <c r="K122" t="s">
        <v>146</v>
      </c>
      <c r="M122" s="4" t="s">
        <v>604</v>
      </c>
      <c r="N122" t="s">
        <v>146</v>
      </c>
      <c r="O122" t="s">
        <v>148</v>
      </c>
      <c r="P122" s="2" t="s">
        <v>608</v>
      </c>
      <c r="Q122" t="s">
        <v>155</v>
      </c>
      <c r="R122" t="s">
        <v>713</v>
      </c>
      <c r="S122" t="s">
        <v>823</v>
      </c>
      <c r="U122" t="s">
        <v>180</v>
      </c>
      <c r="V122" t="s">
        <v>881</v>
      </c>
      <c r="W122">
        <v>1</v>
      </c>
      <c r="X122" t="s">
        <v>883</v>
      </c>
      <c r="Y122">
        <v>4</v>
      </c>
      <c r="Z122" t="s">
        <v>883</v>
      </c>
      <c r="AA122">
        <v>2</v>
      </c>
      <c r="AB122" t="s">
        <v>146</v>
      </c>
      <c r="AC122">
        <v>22015</v>
      </c>
      <c r="AK122" t="s">
        <v>985</v>
      </c>
      <c r="AS122" t="s">
        <v>988</v>
      </c>
      <c r="AT122" s="3">
        <v>43160</v>
      </c>
      <c r="AU122" s="3">
        <v>43190</v>
      </c>
    </row>
    <row r="123" spans="1:47" x14ac:dyDescent="0.25">
      <c r="A123">
        <v>2018</v>
      </c>
      <c r="B123" s="3">
        <v>43101</v>
      </c>
      <c r="C123" s="3">
        <v>43190</v>
      </c>
      <c r="D123" t="s">
        <v>111</v>
      </c>
      <c r="E123" t="s">
        <v>492</v>
      </c>
      <c r="F123" t="s">
        <v>493</v>
      </c>
      <c r="G123" t="s">
        <v>275</v>
      </c>
      <c r="I123" t="s">
        <v>498</v>
      </c>
      <c r="J123" t="s">
        <v>113</v>
      </c>
      <c r="K123" t="s">
        <v>146</v>
      </c>
      <c r="M123" s="4" t="s">
        <v>605</v>
      </c>
      <c r="N123" t="s">
        <v>146</v>
      </c>
      <c r="O123" t="s">
        <v>148</v>
      </c>
      <c r="P123" s="2" t="s">
        <v>608</v>
      </c>
      <c r="Q123" t="s">
        <v>155</v>
      </c>
      <c r="R123" t="s">
        <v>714</v>
      </c>
      <c r="S123">
        <v>1113</v>
      </c>
      <c r="U123" t="s">
        <v>180</v>
      </c>
      <c r="W123">
        <v>1</v>
      </c>
      <c r="X123" t="s">
        <v>883</v>
      </c>
      <c r="Y123">
        <v>4</v>
      </c>
      <c r="Z123" t="s">
        <v>883</v>
      </c>
      <c r="AA123">
        <v>2</v>
      </c>
      <c r="AB123" t="s">
        <v>146</v>
      </c>
      <c r="AC123">
        <v>22015</v>
      </c>
      <c r="AS123" t="s">
        <v>988</v>
      </c>
      <c r="AT123" s="3">
        <v>43160</v>
      </c>
      <c r="AU123" s="3">
        <v>43190</v>
      </c>
    </row>
    <row r="124" spans="1:47" x14ac:dyDescent="0.25">
      <c r="A124">
        <v>2018</v>
      </c>
      <c r="B124" s="3">
        <v>43101</v>
      </c>
      <c r="C124" s="3">
        <v>43190</v>
      </c>
      <c r="D124" t="s">
        <v>111</v>
      </c>
      <c r="E124" t="s">
        <v>494</v>
      </c>
      <c r="F124" t="s">
        <v>395</v>
      </c>
      <c r="G124" t="s">
        <v>432</v>
      </c>
      <c r="I124" t="s">
        <v>498</v>
      </c>
      <c r="J124" t="s">
        <v>113</v>
      </c>
      <c r="K124" t="s">
        <v>146</v>
      </c>
      <c r="M124" s="4" t="s">
        <v>606</v>
      </c>
      <c r="N124" t="s">
        <v>146</v>
      </c>
      <c r="O124" t="s">
        <v>148</v>
      </c>
      <c r="P124" s="2" t="s">
        <v>608</v>
      </c>
      <c r="Q124" t="s">
        <v>155</v>
      </c>
      <c r="R124" t="s">
        <v>715</v>
      </c>
      <c r="S124" t="s">
        <v>824</v>
      </c>
      <c r="U124" t="s">
        <v>180</v>
      </c>
      <c r="V124" t="s">
        <v>882</v>
      </c>
      <c r="W124">
        <v>1</v>
      </c>
      <c r="X124" t="s">
        <v>883</v>
      </c>
      <c r="Y124">
        <v>4</v>
      </c>
      <c r="Z124" t="s">
        <v>883</v>
      </c>
      <c r="AA124">
        <v>2</v>
      </c>
      <c r="AB124" t="s">
        <v>146</v>
      </c>
      <c r="AC124">
        <v>22015</v>
      </c>
      <c r="AK124" t="s">
        <v>986</v>
      </c>
      <c r="AS124" t="s">
        <v>988</v>
      </c>
      <c r="AT124" s="3">
        <v>43160</v>
      </c>
      <c r="AU124" s="3">
        <v>43190</v>
      </c>
    </row>
    <row r="125" spans="1:47" x14ac:dyDescent="0.25">
      <c r="A125">
        <v>2018</v>
      </c>
      <c r="B125" s="3">
        <v>43101</v>
      </c>
      <c r="C125" s="3">
        <v>43190</v>
      </c>
      <c r="D125" t="s">
        <v>111</v>
      </c>
      <c r="E125" t="s">
        <v>495</v>
      </c>
      <c r="F125" t="s">
        <v>496</v>
      </c>
      <c r="G125" t="s">
        <v>497</v>
      </c>
      <c r="I125" t="s">
        <v>498</v>
      </c>
      <c r="J125" t="s">
        <v>113</v>
      </c>
      <c r="K125" t="s">
        <v>146</v>
      </c>
      <c r="M125" s="4" t="s">
        <v>607</v>
      </c>
      <c r="N125" t="s">
        <v>146</v>
      </c>
      <c r="O125" t="s">
        <v>148</v>
      </c>
      <c r="P125" s="2" t="s">
        <v>611</v>
      </c>
      <c r="Q125" t="s">
        <v>155</v>
      </c>
      <c r="R125" t="s">
        <v>716</v>
      </c>
      <c r="S125" t="s">
        <v>825</v>
      </c>
      <c r="U125" t="s">
        <v>180</v>
      </c>
      <c r="W125">
        <v>1</v>
      </c>
      <c r="X125" t="s">
        <v>883</v>
      </c>
      <c r="Y125">
        <v>4</v>
      </c>
      <c r="Z125" t="s">
        <v>883</v>
      </c>
      <c r="AA125">
        <v>2</v>
      </c>
      <c r="AB125" t="s">
        <v>146</v>
      </c>
      <c r="AC125">
        <v>22015</v>
      </c>
      <c r="AK125" t="s">
        <v>987</v>
      </c>
      <c r="AS125" t="s">
        <v>988</v>
      </c>
      <c r="AT125" s="3">
        <v>43160</v>
      </c>
      <c r="AU125" s="3">
        <v>43190</v>
      </c>
    </row>
    <row r="126" spans="1:47" x14ac:dyDescent="0.25">
      <c r="A126">
        <v>2018</v>
      </c>
      <c r="B126" s="3">
        <v>43101</v>
      </c>
      <c r="C126" s="3">
        <v>43190</v>
      </c>
      <c r="D126" t="s">
        <v>112</v>
      </c>
      <c r="H126" s="2" t="s">
        <v>989</v>
      </c>
      <c r="I126" t="s">
        <v>498</v>
      </c>
      <c r="J126" t="s">
        <v>113</v>
      </c>
      <c r="K126" t="s">
        <v>146</v>
      </c>
      <c r="M126" s="4" t="s">
        <v>1082</v>
      </c>
      <c r="N126" t="s">
        <v>146</v>
      </c>
      <c r="O126" t="s">
        <v>148</v>
      </c>
      <c r="P126" s="2" t="s">
        <v>613</v>
      </c>
      <c r="Q126" s="2" t="s">
        <v>155</v>
      </c>
      <c r="R126" s="2" t="s">
        <v>1171</v>
      </c>
      <c r="S126" s="2"/>
      <c r="U126" t="s">
        <v>180</v>
      </c>
      <c r="V126" s="2" t="s">
        <v>1308</v>
      </c>
      <c r="W126">
        <v>1</v>
      </c>
      <c r="X126" t="s">
        <v>883</v>
      </c>
      <c r="Y126">
        <v>4</v>
      </c>
      <c r="Z126" t="s">
        <v>883</v>
      </c>
      <c r="AA126">
        <v>2</v>
      </c>
      <c r="AB126" t="s">
        <v>146</v>
      </c>
      <c r="AC126">
        <v>22015</v>
      </c>
      <c r="AK126" s="2" t="s">
        <v>1340</v>
      </c>
      <c r="AS126" s="2" t="s">
        <v>988</v>
      </c>
      <c r="AT126" s="3">
        <v>43160</v>
      </c>
      <c r="AU126" s="3">
        <v>43190</v>
      </c>
    </row>
    <row r="127" spans="1:47" x14ac:dyDescent="0.25">
      <c r="A127">
        <v>2018</v>
      </c>
      <c r="B127" s="3">
        <v>43101</v>
      </c>
      <c r="C127" s="3">
        <v>43190</v>
      </c>
      <c r="D127" t="s">
        <v>112</v>
      </c>
      <c r="H127" s="2" t="s">
        <v>990</v>
      </c>
      <c r="I127" t="s">
        <v>498</v>
      </c>
      <c r="J127" t="s">
        <v>113</v>
      </c>
      <c r="K127" t="s">
        <v>146</v>
      </c>
      <c r="M127" s="4" t="s">
        <v>1083</v>
      </c>
      <c r="N127" t="s">
        <v>146</v>
      </c>
      <c r="O127" t="s">
        <v>148</v>
      </c>
      <c r="P127" s="2" t="s">
        <v>612</v>
      </c>
      <c r="Q127" s="2" t="s">
        <v>155</v>
      </c>
      <c r="R127" s="2" t="s">
        <v>1172</v>
      </c>
      <c r="S127" s="2" t="s">
        <v>1173</v>
      </c>
      <c r="U127" t="s">
        <v>180</v>
      </c>
      <c r="V127" s="2" t="s">
        <v>872</v>
      </c>
      <c r="W127">
        <v>1</v>
      </c>
      <c r="X127" t="s">
        <v>883</v>
      </c>
      <c r="Y127">
        <v>4</v>
      </c>
      <c r="Z127" t="s">
        <v>883</v>
      </c>
      <c r="AA127">
        <v>2</v>
      </c>
      <c r="AB127" t="s">
        <v>146</v>
      </c>
      <c r="AC127">
        <v>22015</v>
      </c>
      <c r="AK127" s="2" t="s">
        <v>1341</v>
      </c>
      <c r="AS127" s="2" t="s">
        <v>988</v>
      </c>
      <c r="AT127" s="3">
        <v>43160</v>
      </c>
      <c r="AU127" s="3">
        <v>43190</v>
      </c>
    </row>
    <row r="128" spans="1:47" x14ac:dyDescent="0.25">
      <c r="A128">
        <v>2018</v>
      </c>
      <c r="B128" s="3">
        <v>43101</v>
      </c>
      <c r="C128" s="3">
        <v>43190</v>
      </c>
      <c r="D128" t="s">
        <v>112</v>
      </c>
      <c r="H128" s="2" t="s">
        <v>991</v>
      </c>
      <c r="I128" t="s">
        <v>498</v>
      </c>
      <c r="J128" t="s">
        <v>113</v>
      </c>
      <c r="K128" t="s">
        <v>146</v>
      </c>
      <c r="M128" s="4" t="s">
        <v>1084</v>
      </c>
      <c r="N128" t="s">
        <v>146</v>
      </c>
      <c r="O128" t="s">
        <v>148</v>
      </c>
      <c r="P128" s="2" t="s">
        <v>610</v>
      </c>
      <c r="Q128" s="2" t="s">
        <v>155</v>
      </c>
      <c r="R128" s="2" t="s">
        <v>1174</v>
      </c>
      <c r="S128" s="2" t="s">
        <v>1175</v>
      </c>
      <c r="U128" t="s">
        <v>180</v>
      </c>
      <c r="V128" s="2" t="s">
        <v>1308</v>
      </c>
      <c r="W128">
        <v>1</v>
      </c>
      <c r="X128" t="s">
        <v>883</v>
      </c>
      <c r="Y128">
        <v>4</v>
      </c>
      <c r="Z128" t="s">
        <v>883</v>
      </c>
      <c r="AA128">
        <v>2</v>
      </c>
      <c r="AB128" t="s">
        <v>146</v>
      </c>
      <c r="AC128">
        <v>22015</v>
      </c>
      <c r="AK128" s="2" t="s">
        <v>1342</v>
      </c>
      <c r="AS128" s="2" t="s">
        <v>988</v>
      </c>
      <c r="AT128" s="3">
        <v>43160</v>
      </c>
      <c r="AU128" s="3">
        <v>43190</v>
      </c>
    </row>
    <row r="129" spans="1:47" x14ac:dyDescent="0.25">
      <c r="A129">
        <v>2018</v>
      </c>
      <c r="B129" s="3">
        <v>43101</v>
      </c>
      <c r="C129" s="3">
        <v>43190</v>
      </c>
      <c r="D129" t="s">
        <v>112</v>
      </c>
      <c r="H129" s="2" t="s">
        <v>992</v>
      </c>
      <c r="I129" t="s">
        <v>498</v>
      </c>
      <c r="J129" t="s">
        <v>113</v>
      </c>
      <c r="K129" t="s">
        <v>146</v>
      </c>
      <c r="M129" s="4" t="s">
        <v>1085</v>
      </c>
      <c r="N129" t="s">
        <v>146</v>
      </c>
      <c r="O129" t="s">
        <v>148</v>
      </c>
      <c r="P129" s="2" t="s">
        <v>610</v>
      </c>
      <c r="Q129" s="2" t="s">
        <v>155</v>
      </c>
      <c r="R129" s="2" t="s">
        <v>1176</v>
      </c>
      <c r="S129" s="2" t="s">
        <v>1177</v>
      </c>
      <c r="U129" t="s">
        <v>180</v>
      </c>
      <c r="V129" s="2" t="s">
        <v>1309</v>
      </c>
      <c r="W129">
        <v>1</v>
      </c>
      <c r="X129" t="s">
        <v>883</v>
      </c>
      <c r="Y129">
        <v>4</v>
      </c>
      <c r="Z129" t="s">
        <v>883</v>
      </c>
      <c r="AA129">
        <v>2</v>
      </c>
      <c r="AB129" t="s">
        <v>146</v>
      </c>
      <c r="AC129">
        <v>22015</v>
      </c>
      <c r="AK129" s="2" t="s">
        <v>1343</v>
      </c>
      <c r="AS129" s="2" t="s">
        <v>988</v>
      </c>
      <c r="AT129" s="3">
        <v>43160</v>
      </c>
      <c r="AU129" s="3">
        <v>43190</v>
      </c>
    </row>
    <row r="130" spans="1:47" x14ac:dyDescent="0.25">
      <c r="A130">
        <v>2018</v>
      </c>
      <c r="B130" s="3">
        <v>43101</v>
      </c>
      <c r="C130" s="3">
        <v>43190</v>
      </c>
      <c r="D130" t="s">
        <v>112</v>
      </c>
      <c r="H130" s="2" t="s">
        <v>993</v>
      </c>
      <c r="I130" t="s">
        <v>498</v>
      </c>
      <c r="J130" t="s">
        <v>113</v>
      </c>
      <c r="K130" t="s">
        <v>146</v>
      </c>
      <c r="M130" s="4" t="s">
        <v>1086</v>
      </c>
      <c r="N130" t="s">
        <v>146</v>
      </c>
      <c r="O130" t="s">
        <v>148</v>
      </c>
      <c r="P130" s="2" t="s">
        <v>608</v>
      </c>
      <c r="Q130" s="2" t="s">
        <v>155</v>
      </c>
      <c r="R130" s="2" t="s">
        <v>616</v>
      </c>
      <c r="S130" s="2" t="s">
        <v>1178</v>
      </c>
      <c r="U130" t="s">
        <v>180</v>
      </c>
      <c r="V130" s="2" t="s">
        <v>836</v>
      </c>
      <c r="W130">
        <v>1</v>
      </c>
      <c r="X130" t="s">
        <v>883</v>
      </c>
      <c r="Y130">
        <v>4</v>
      </c>
      <c r="Z130" t="s">
        <v>883</v>
      </c>
      <c r="AA130">
        <v>2</v>
      </c>
      <c r="AB130" t="s">
        <v>146</v>
      </c>
      <c r="AC130">
        <v>22015</v>
      </c>
      <c r="AK130" s="2" t="s">
        <v>1344</v>
      </c>
      <c r="AS130" s="2" t="s">
        <v>988</v>
      </c>
      <c r="AT130" s="3">
        <v>43160</v>
      </c>
      <c r="AU130" s="3">
        <v>43190</v>
      </c>
    </row>
    <row r="131" spans="1:47" x14ac:dyDescent="0.25">
      <c r="A131">
        <v>2018</v>
      </c>
      <c r="B131" s="3">
        <v>43101</v>
      </c>
      <c r="C131" s="3">
        <v>43190</v>
      </c>
      <c r="D131" t="s">
        <v>112</v>
      </c>
      <c r="H131" s="2" t="s">
        <v>994</v>
      </c>
      <c r="I131" t="s">
        <v>498</v>
      </c>
      <c r="J131" t="s">
        <v>113</v>
      </c>
      <c r="K131" t="s">
        <v>146</v>
      </c>
      <c r="M131" s="4" t="s">
        <v>1087</v>
      </c>
      <c r="N131" t="s">
        <v>146</v>
      </c>
      <c r="O131" t="s">
        <v>148</v>
      </c>
      <c r="P131" s="2" t="s">
        <v>611</v>
      </c>
      <c r="Q131" s="2" t="s">
        <v>155</v>
      </c>
      <c r="R131" s="2" t="s">
        <v>1179</v>
      </c>
      <c r="S131" s="2" t="s">
        <v>1180</v>
      </c>
      <c r="U131" t="s">
        <v>180</v>
      </c>
      <c r="V131" s="2"/>
      <c r="W131">
        <v>1</v>
      </c>
      <c r="X131" t="s">
        <v>883</v>
      </c>
      <c r="Y131">
        <v>4</v>
      </c>
      <c r="Z131" t="s">
        <v>883</v>
      </c>
      <c r="AA131">
        <v>2</v>
      </c>
      <c r="AB131" t="s">
        <v>146</v>
      </c>
      <c r="AC131">
        <v>22015</v>
      </c>
      <c r="AK131" s="2" t="s">
        <v>1345</v>
      </c>
      <c r="AS131" s="2" t="s">
        <v>988</v>
      </c>
      <c r="AT131" s="3">
        <v>43160</v>
      </c>
      <c r="AU131" s="3">
        <v>43190</v>
      </c>
    </row>
    <row r="132" spans="1:47" x14ac:dyDescent="0.25">
      <c r="A132">
        <v>2018</v>
      </c>
      <c r="B132" s="3">
        <v>43101</v>
      </c>
      <c r="C132" s="3">
        <v>43190</v>
      </c>
      <c r="D132" t="s">
        <v>112</v>
      </c>
      <c r="H132" s="2" t="s">
        <v>995</v>
      </c>
      <c r="I132" t="s">
        <v>498</v>
      </c>
      <c r="J132" t="s">
        <v>113</v>
      </c>
      <c r="K132" t="s">
        <v>146</v>
      </c>
      <c r="M132" s="4" t="s">
        <v>1088</v>
      </c>
      <c r="N132" t="s">
        <v>146</v>
      </c>
      <c r="O132" t="s">
        <v>148</v>
      </c>
      <c r="P132" s="2" t="s">
        <v>613</v>
      </c>
      <c r="Q132" s="2" t="s">
        <v>155</v>
      </c>
      <c r="R132" s="2" t="s">
        <v>1181</v>
      </c>
      <c r="S132" s="2" t="s">
        <v>1182</v>
      </c>
      <c r="U132" t="s">
        <v>180</v>
      </c>
      <c r="V132" s="2"/>
      <c r="W132">
        <v>1</v>
      </c>
      <c r="X132" t="s">
        <v>883</v>
      </c>
      <c r="Y132">
        <v>4</v>
      </c>
      <c r="Z132" t="s">
        <v>883</v>
      </c>
      <c r="AA132">
        <v>2</v>
      </c>
      <c r="AB132" t="s">
        <v>146</v>
      </c>
      <c r="AC132">
        <v>22015</v>
      </c>
      <c r="AK132" s="2" t="s">
        <v>1346</v>
      </c>
      <c r="AS132" s="2" t="s">
        <v>988</v>
      </c>
      <c r="AT132" s="3">
        <v>43160</v>
      </c>
      <c r="AU132" s="3">
        <v>43190</v>
      </c>
    </row>
    <row r="133" spans="1:47" x14ac:dyDescent="0.25">
      <c r="A133">
        <v>2018</v>
      </c>
      <c r="B133" s="3">
        <v>43101</v>
      </c>
      <c r="C133" s="3">
        <v>43190</v>
      </c>
      <c r="D133" t="s">
        <v>112</v>
      </c>
      <c r="H133" s="2" t="s">
        <v>996</v>
      </c>
      <c r="I133" t="s">
        <v>498</v>
      </c>
      <c r="J133" t="s">
        <v>113</v>
      </c>
      <c r="K133" t="s">
        <v>146</v>
      </c>
      <c r="M133" s="4" t="s">
        <v>1089</v>
      </c>
      <c r="N133" t="s">
        <v>146</v>
      </c>
      <c r="O133" t="s">
        <v>148</v>
      </c>
      <c r="P133" s="2" t="s">
        <v>610</v>
      </c>
      <c r="Q133" s="2" t="s">
        <v>155</v>
      </c>
      <c r="R133" s="2" t="s">
        <v>1183</v>
      </c>
      <c r="S133" s="2" t="s">
        <v>1184</v>
      </c>
      <c r="U133" t="s">
        <v>180</v>
      </c>
      <c r="V133" s="2"/>
      <c r="W133">
        <v>1</v>
      </c>
      <c r="X133" t="s">
        <v>883</v>
      </c>
      <c r="Y133">
        <v>4</v>
      </c>
      <c r="Z133" t="s">
        <v>883</v>
      </c>
      <c r="AA133">
        <v>2</v>
      </c>
      <c r="AB133" t="s">
        <v>146</v>
      </c>
      <c r="AC133">
        <v>22015</v>
      </c>
      <c r="AK133" s="2" t="s">
        <v>1347</v>
      </c>
      <c r="AS133" s="2" t="s">
        <v>988</v>
      </c>
      <c r="AT133" s="3">
        <v>43160</v>
      </c>
      <c r="AU133" s="3">
        <v>43190</v>
      </c>
    </row>
    <row r="134" spans="1:47" x14ac:dyDescent="0.25">
      <c r="A134">
        <v>2018</v>
      </c>
      <c r="B134" s="3">
        <v>43101</v>
      </c>
      <c r="C134" s="3">
        <v>43190</v>
      </c>
      <c r="D134" t="s">
        <v>112</v>
      </c>
      <c r="H134" s="2" t="s">
        <v>997</v>
      </c>
      <c r="I134" t="s">
        <v>498</v>
      </c>
      <c r="J134" t="s">
        <v>113</v>
      </c>
      <c r="K134" t="s">
        <v>146</v>
      </c>
      <c r="M134" s="4" t="s">
        <v>1090</v>
      </c>
      <c r="N134" t="s">
        <v>146</v>
      </c>
      <c r="O134" t="s">
        <v>148</v>
      </c>
      <c r="P134" s="2" t="s">
        <v>610</v>
      </c>
      <c r="Q134" s="2" t="s">
        <v>155</v>
      </c>
      <c r="R134" s="2" t="s">
        <v>1185</v>
      </c>
      <c r="S134" s="2" t="s">
        <v>1186</v>
      </c>
      <c r="U134" t="s">
        <v>180</v>
      </c>
      <c r="V134" s="2" t="s">
        <v>1310</v>
      </c>
      <c r="W134">
        <v>1</v>
      </c>
      <c r="X134" t="s">
        <v>883</v>
      </c>
      <c r="Y134">
        <v>4</v>
      </c>
      <c r="Z134" t="s">
        <v>883</v>
      </c>
      <c r="AA134">
        <v>2</v>
      </c>
      <c r="AB134" t="s">
        <v>146</v>
      </c>
      <c r="AC134">
        <v>22015</v>
      </c>
      <c r="AK134" s="2" t="s">
        <v>1348</v>
      </c>
      <c r="AS134" s="2" t="s">
        <v>988</v>
      </c>
      <c r="AT134" s="3">
        <v>43160</v>
      </c>
      <c r="AU134" s="3">
        <v>43190</v>
      </c>
    </row>
    <row r="135" spans="1:47" x14ac:dyDescent="0.25">
      <c r="A135">
        <v>2018</v>
      </c>
      <c r="B135" s="3">
        <v>43101</v>
      </c>
      <c r="C135" s="3">
        <v>43190</v>
      </c>
      <c r="D135" t="s">
        <v>112</v>
      </c>
      <c r="H135" s="2" t="s">
        <v>998</v>
      </c>
      <c r="I135" t="s">
        <v>498</v>
      </c>
      <c r="J135" t="s">
        <v>113</v>
      </c>
      <c r="K135" t="s">
        <v>146</v>
      </c>
      <c r="M135" s="4" t="s">
        <v>1091</v>
      </c>
      <c r="N135" t="s">
        <v>146</v>
      </c>
      <c r="O135" t="s">
        <v>148</v>
      </c>
      <c r="P135" s="2" t="s">
        <v>610</v>
      </c>
      <c r="Q135" s="2" t="s">
        <v>155</v>
      </c>
      <c r="R135" s="2" t="s">
        <v>1187</v>
      </c>
      <c r="S135" s="2" t="s">
        <v>1188</v>
      </c>
      <c r="U135" t="s">
        <v>180</v>
      </c>
      <c r="V135" s="2"/>
      <c r="W135">
        <v>1</v>
      </c>
      <c r="X135" t="s">
        <v>883</v>
      </c>
      <c r="Y135">
        <v>4</v>
      </c>
      <c r="Z135" t="s">
        <v>883</v>
      </c>
      <c r="AA135">
        <v>2</v>
      </c>
      <c r="AB135" t="s">
        <v>146</v>
      </c>
      <c r="AC135">
        <v>22015</v>
      </c>
      <c r="AK135" s="2" t="s">
        <v>1349</v>
      </c>
      <c r="AS135" s="2" t="s">
        <v>988</v>
      </c>
      <c r="AT135" s="3">
        <v>43160</v>
      </c>
      <c r="AU135" s="3">
        <v>43190</v>
      </c>
    </row>
    <row r="136" spans="1:47" x14ac:dyDescent="0.25">
      <c r="A136">
        <v>2018</v>
      </c>
      <c r="B136" s="3">
        <v>43101</v>
      </c>
      <c r="C136" s="3">
        <v>43190</v>
      </c>
      <c r="D136" t="s">
        <v>112</v>
      </c>
      <c r="H136" s="2" t="s">
        <v>999</v>
      </c>
      <c r="I136" t="s">
        <v>498</v>
      </c>
      <c r="J136" t="s">
        <v>113</v>
      </c>
      <c r="K136" t="s">
        <v>146</v>
      </c>
      <c r="M136" s="4" t="s">
        <v>1092</v>
      </c>
      <c r="N136" t="s">
        <v>146</v>
      </c>
      <c r="O136" t="s">
        <v>148</v>
      </c>
      <c r="P136" s="2" t="s">
        <v>608</v>
      </c>
      <c r="Q136" s="2" t="s">
        <v>155</v>
      </c>
      <c r="R136" s="2" t="s">
        <v>616</v>
      </c>
      <c r="S136" s="2" t="s">
        <v>1189</v>
      </c>
      <c r="U136" t="s">
        <v>180</v>
      </c>
      <c r="V136" s="2" t="s">
        <v>828</v>
      </c>
      <c r="W136">
        <v>1</v>
      </c>
      <c r="X136" t="s">
        <v>883</v>
      </c>
      <c r="Y136">
        <v>4</v>
      </c>
      <c r="Z136" t="s">
        <v>883</v>
      </c>
      <c r="AA136">
        <v>2</v>
      </c>
      <c r="AB136" t="s">
        <v>146</v>
      </c>
      <c r="AC136">
        <v>22015</v>
      </c>
      <c r="AK136" s="2" t="s">
        <v>1350</v>
      </c>
      <c r="AS136" s="2" t="s">
        <v>988</v>
      </c>
      <c r="AT136" s="3">
        <v>43160</v>
      </c>
      <c r="AU136" s="3">
        <v>43190</v>
      </c>
    </row>
    <row r="137" spans="1:47" x14ac:dyDescent="0.25">
      <c r="A137">
        <v>2018</v>
      </c>
      <c r="B137" s="3">
        <v>43101</v>
      </c>
      <c r="C137" s="3">
        <v>43190</v>
      </c>
      <c r="D137" t="s">
        <v>112</v>
      </c>
      <c r="H137" s="2" t="s">
        <v>1000</v>
      </c>
      <c r="I137" t="s">
        <v>498</v>
      </c>
      <c r="J137" t="s">
        <v>113</v>
      </c>
      <c r="K137" t="s">
        <v>146</v>
      </c>
      <c r="M137" s="4" t="s">
        <v>1093</v>
      </c>
      <c r="N137" t="s">
        <v>146</v>
      </c>
      <c r="O137" t="s">
        <v>148</v>
      </c>
      <c r="P137" s="2" t="s">
        <v>610</v>
      </c>
      <c r="Q137" s="2" t="s">
        <v>155</v>
      </c>
      <c r="R137" s="2" t="s">
        <v>1190</v>
      </c>
      <c r="S137" s="2" t="s">
        <v>1191</v>
      </c>
      <c r="U137" t="s">
        <v>180</v>
      </c>
      <c r="V137" s="2" t="s">
        <v>861</v>
      </c>
      <c r="W137">
        <v>1</v>
      </c>
      <c r="X137" t="s">
        <v>883</v>
      </c>
      <c r="Y137">
        <v>4</v>
      </c>
      <c r="Z137" t="s">
        <v>883</v>
      </c>
      <c r="AA137">
        <v>2</v>
      </c>
      <c r="AB137" t="s">
        <v>146</v>
      </c>
      <c r="AC137">
        <v>22015</v>
      </c>
      <c r="AK137" s="2" t="s">
        <v>1351</v>
      </c>
      <c r="AS137" s="2" t="s">
        <v>988</v>
      </c>
      <c r="AT137" s="3">
        <v>43160</v>
      </c>
      <c r="AU137" s="3">
        <v>43190</v>
      </c>
    </row>
    <row r="138" spans="1:47" x14ac:dyDescent="0.25">
      <c r="A138">
        <v>2018</v>
      </c>
      <c r="B138" s="3">
        <v>43101</v>
      </c>
      <c r="C138" s="3">
        <v>43190</v>
      </c>
      <c r="D138" t="s">
        <v>112</v>
      </c>
      <c r="H138" s="2" t="s">
        <v>1001</v>
      </c>
      <c r="I138" t="s">
        <v>498</v>
      </c>
      <c r="J138" t="s">
        <v>113</v>
      </c>
      <c r="K138" t="s">
        <v>146</v>
      </c>
      <c r="M138" s="4" t="s">
        <v>1094</v>
      </c>
      <c r="N138" t="s">
        <v>146</v>
      </c>
      <c r="O138" t="s">
        <v>148</v>
      </c>
      <c r="P138" s="2" t="s">
        <v>610</v>
      </c>
      <c r="Q138" s="2" t="s">
        <v>155</v>
      </c>
      <c r="R138" s="2" t="s">
        <v>685</v>
      </c>
      <c r="S138" s="2" t="s">
        <v>1192</v>
      </c>
      <c r="U138" t="s">
        <v>180</v>
      </c>
      <c r="V138" s="2" t="s">
        <v>827</v>
      </c>
      <c r="W138">
        <v>1</v>
      </c>
      <c r="X138" t="s">
        <v>883</v>
      </c>
      <c r="Y138">
        <v>4</v>
      </c>
      <c r="Z138" t="s">
        <v>883</v>
      </c>
      <c r="AA138">
        <v>2</v>
      </c>
      <c r="AB138" t="s">
        <v>146</v>
      </c>
      <c r="AC138">
        <v>22015</v>
      </c>
      <c r="AK138" s="2" t="s">
        <v>1352</v>
      </c>
      <c r="AS138" s="2" t="s">
        <v>988</v>
      </c>
      <c r="AT138" s="3">
        <v>43160</v>
      </c>
      <c r="AU138" s="3">
        <v>43190</v>
      </c>
    </row>
    <row r="139" spans="1:47" x14ac:dyDescent="0.25">
      <c r="A139">
        <v>2018</v>
      </c>
      <c r="B139" s="3">
        <v>43101</v>
      </c>
      <c r="C139" s="3">
        <v>43190</v>
      </c>
      <c r="D139" t="s">
        <v>112</v>
      </c>
      <c r="H139" s="2" t="s">
        <v>1002</v>
      </c>
      <c r="I139" t="s">
        <v>498</v>
      </c>
      <c r="J139" t="s">
        <v>113</v>
      </c>
      <c r="K139" t="s">
        <v>146</v>
      </c>
      <c r="M139" s="4" t="s">
        <v>1095</v>
      </c>
      <c r="N139" t="s">
        <v>146</v>
      </c>
      <c r="O139" t="s">
        <v>148</v>
      </c>
      <c r="P139" s="2" t="s">
        <v>608</v>
      </c>
      <c r="Q139" s="2" t="s">
        <v>155</v>
      </c>
      <c r="R139" s="2" t="s">
        <v>1193</v>
      </c>
      <c r="S139" s="2" t="s">
        <v>1194</v>
      </c>
      <c r="U139" t="s">
        <v>180</v>
      </c>
      <c r="V139" s="2" t="s">
        <v>829</v>
      </c>
      <c r="W139">
        <v>1</v>
      </c>
      <c r="X139" t="s">
        <v>883</v>
      </c>
      <c r="Y139">
        <v>4</v>
      </c>
      <c r="Z139" t="s">
        <v>883</v>
      </c>
      <c r="AA139">
        <v>2</v>
      </c>
      <c r="AB139" t="s">
        <v>146</v>
      </c>
      <c r="AC139">
        <v>22015</v>
      </c>
      <c r="AK139" s="2" t="s">
        <v>1353</v>
      </c>
      <c r="AS139" s="2" t="s">
        <v>988</v>
      </c>
      <c r="AT139" s="3">
        <v>43160</v>
      </c>
      <c r="AU139" s="3">
        <v>43190</v>
      </c>
    </row>
    <row r="140" spans="1:47" x14ac:dyDescent="0.25">
      <c r="A140">
        <v>2018</v>
      </c>
      <c r="B140" s="3">
        <v>43101</v>
      </c>
      <c r="C140" s="3">
        <v>43190</v>
      </c>
      <c r="D140" t="s">
        <v>112</v>
      </c>
      <c r="H140" s="2" t="s">
        <v>1003</v>
      </c>
      <c r="I140" t="s">
        <v>498</v>
      </c>
      <c r="J140" t="s">
        <v>113</v>
      </c>
      <c r="K140" t="s">
        <v>146</v>
      </c>
      <c r="M140" s="4" t="s">
        <v>1096</v>
      </c>
      <c r="N140" t="s">
        <v>146</v>
      </c>
      <c r="O140" t="s">
        <v>148</v>
      </c>
      <c r="P140" s="2" t="s">
        <v>610</v>
      </c>
      <c r="Q140" s="2" t="s">
        <v>155</v>
      </c>
      <c r="R140" s="2" t="s">
        <v>1195</v>
      </c>
      <c r="S140" s="2" t="s">
        <v>1196</v>
      </c>
      <c r="U140" t="s">
        <v>180</v>
      </c>
      <c r="V140" s="2" t="s">
        <v>1311</v>
      </c>
      <c r="W140">
        <v>1</v>
      </c>
      <c r="X140" t="s">
        <v>883</v>
      </c>
      <c r="Y140">
        <v>4</v>
      </c>
      <c r="Z140" t="s">
        <v>883</v>
      </c>
      <c r="AA140">
        <v>2</v>
      </c>
      <c r="AB140" t="s">
        <v>146</v>
      </c>
      <c r="AC140">
        <v>22015</v>
      </c>
      <c r="AK140" s="2" t="s">
        <v>1354</v>
      </c>
      <c r="AS140" s="2" t="s">
        <v>988</v>
      </c>
      <c r="AT140" s="3">
        <v>43160</v>
      </c>
      <c r="AU140" s="3">
        <v>43190</v>
      </c>
    </row>
    <row r="141" spans="1:47" x14ac:dyDescent="0.25">
      <c r="A141">
        <v>2018</v>
      </c>
      <c r="B141" s="3">
        <v>43101</v>
      </c>
      <c r="C141" s="3">
        <v>43190</v>
      </c>
      <c r="D141" t="s">
        <v>112</v>
      </c>
      <c r="H141" s="2" t="s">
        <v>1004</v>
      </c>
      <c r="I141" t="s">
        <v>498</v>
      </c>
      <c r="J141" t="s">
        <v>113</v>
      </c>
      <c r="K141" t="s">
        <v>146</v>
      </c>
      <c r="M141" s="4" t="s">
        <v>1097</v>
      </c>
      <c r="N141" t="s">
        <v>146</v>
      </c>
      <c r="O141" t="s">
        <v>148</v>
      </c>
      <c r="P141" s="2" t="s">
        <v>611</v>
      </c>
      <c r="Q141" s="2" t="s">
        <v>155</v>
      </c>
      <c r="R141" s="2" t="s">
        <v>1197</v>
      </c>
      <c r="S141" s="2" t="s">
        <v>1198</v>
      </c>
      <c r="U141" t="s">
        <v>180</v>
      </c>
      <c r="V141" s="2" t="s">
        <v>832</v>
      </c>
      <c r="W141">
        <v>1</v>
      </c>
      <c r="X141" t="s">
        <v>883</v>
      </c>
      <c r="Y141">
        <v>4</v>
      </c>
      <c r="Z141" t="s">
        <v>883</v>
      </c>
      <c r="AA141">
        <v>2</v>
      </c>
      <c r="AB141" t="s">
        <v>146</v>
      </c>
      <c r="AC141">
        <v>22015</v>
      </c>
      <c r="AK141" s="2" t="s">
        <v>1355</v>
      </c>
      <c r="AS141" s="2" t="s">
        <v>988</v>
      </c>
      <c r="AT141" s="3">
        <v>43160</v>
      </c>
      <c r="AU141" s="3">
        <v>43190</v>
      </c>
    </row>
    <row r="142" spans="1:47" x14ac:dyDescent="0.25">
      <c r="A142">
        <v>2018</v>
      </c>
      <c r="B142" s="3">
        <v>43101</v>
      </c>
      <c r="C142" s="3">
        <v>43190</v>
      </c>
      <c r="D142" t="s">
        <v>112</v>
      </c>
      <c r="H142" s="2" t="s">
        <v>1005</v>
      </c>
      <c r="I142" t="s">
        <v>498</v>
      </c>
      <c r="J142" t="s">
        <v>113</v>
      </c>
      <c r="K142" t="s">
        <v>146</v>
      </c>
      <c r="M142" s="4" t="s">
        <v>1098</v>
      </c>
      <c r="N142" t="s">
        <v>146</v>
      </c>
      <c r="O142" t="s">
        <v>148</v>
      </c>
      <c r="P142" s="2" t="s">
        <v>611</v>
      </c>
      <c r="Q142" s="2" t="s">
        <v>155</v>
      </c>
      <c r="R142" s="2" t="s">
        <v>1197</v>
      </c>
      <c r="S142" s="2" t="s">
        <v>1199</v>
      </c>
      <c r="U142" t="s">
        <v>180</v>
      </c>
      <c r="V142" s="2" t="s">
        <v>827</v>
      </c>
      <c r="W142">
        <v>1</v>
      </c>
      <c r="X142" t="s">
        <v>883</v>
      </c>
      <c r="Y142">
        <v>4</v>
      </c>
      <c r="Z142" t="s">
        <v>883</v>
      </c>
      <c r="AA142">
        <v>2</v>
      </c>
      <c r="AB142" t="s">
        <v>146</v>
      </c>
      <c r="AC142">
        <v>22015</v>
      </c>
      <c r="AK142" s="2" t="s">
        <v>1356</v>
      </c>
      <c r="AS142" s="2" t="s">
        <v>988</v>
      </c>
      <c r="AT142" s="3">
        <v>43160</v>
      </c>
      <c r="AU142" s="3">
        <v>43190</v>
      </c>
    </row>
    <row r="143" spans="1:47" x14ac:dyDescent="0.25">
      <c r="A143">
        <v>2018</v>
      </c>
      <c r="B143" s="3">
        <v>43101</v>
      </c>
      <c r="C143" s="3">
        <v>43190</v>
      </c>
      <c r="D143" t="s">
        <v>112</v>
      </c>
      <c r="H143" s="2" t="s">
        <v>1006</v>
      </c>
      <c r="I143" t="s">
        <v>498</v>
      </c>
      <c r="J143" t="s">
        <v>113</v>
      </c>
      <c r="K143" t="s">
        <v>146</v>
      </c>
      <c r="M143" s="4" t="s">
        <v>1099</v>
      </c>
      <c r="N143" t="s">
        <v>146</v>
      </c>
      <c r="O143" t="s">
        <v>148</v>
      </c>
      <c r="P143" s="2" t="s">
        <v>610</v>
      </c>
      <c r="Q143" s="2" t="s">
        <v>155</v>
      </c>
      <c r="R143" s="2" t="s">
        <v>1200</v>
      </c>
      <c r="S143" s="2" t="s">
        <v>1201</v>
      </c>
      <c r="U143" t="s">
        <v>180</v>
      </c>
      <c r="V143" s="2" t="s">
        <v>827</v>
      </c>
      <c r="W143">
        <v>1</v>
      </c>
      <c r="X143" t="s">
        <v>883</v>
      </c>
      <c r="Y143">
        <v>4</v>
      </c>
      <c r="Z143" t="s">
        <v>883</v>
      </c>
      <c r="AA143">
        <v>2</v>
      </c>
      <c r="AB143" t="s">
        <v>146</v>
      </c>
      <c r="AC143">
        <v>22015</v>
      </c>
      <c r="AK143" s="2" t="s">
        <v>1357</v>
      </c>
      <c r="AS143" s="2" t="s">
        <v>988</v>
      </c>
      <c r="AT143" s="3">
        <v>43160</v>
      </c>
      <c r="AU143" s="3">
        <v>43190</v>
      </c>
    </row>
    <row r="144" spans="1:47" x14ac:dyDescent="0.25">
      <c r="A144">
        <v>2018</v>
      </c>
      <c r="B144" s="3">
        <v>43101</v>
      </c>
      <c r="C144" s="3">
        <v>43190</v>
      </c>
      <c r="D144" t="s">
        <v>112</v>
      </c>
      <c r="H144" s="2" t="s">
        <v>1007</v>
      </c>
      <c r="I144" t="s">
        <v>498</v>
      </c>
      <c r="J144" t="s">
        <v>113</v>
      </c>
      <c r="K144" t="s">
        <v>146</v>
      </c>
      <c r="M144" s="4" t="s">
        <v>1100</v>
      </c>
      <c r="N144" t="s">
        <v>146</v>
      </c>
      <c r="O144" t="s">
        <v>148</v>
      </c>
      <c r="P144" s="2" t="s">
        <v>612</v>
      </c>
      <c r="Q144" s="2" t="s">
        <v>155</v>
      </c>
      <c r="R144" s="2" t="s">
        <v>1185</v>
      </c>
      <c r="S144" s="2" t="s">
        <v>1202</v>
      </c>
      <c r="U144" t="s">
        <v>180</v>
      </c>
      <c r="V144" s="2" t="s">
        <v>854</v>
      </c>
      <c r="W144">
        <v>1</v>
      </c>
      <c r="X144" t="s">
        <v>883</v>
      </c>
      <c r="Y144">
        <v>4</v>
      </c>
      <c r="Z144" t="s">
        <v>883</v>
      </c>
      <c r="AA144">
        <v>2</v>
      </c>
      <c r="AB144" t="s">
        <v>146</v>
      </c>
      <c r="AC144">
        <v>22015</v>
      </c>
      <c r="AK144" s="2" t="s">
        <v>1358</v>
      </c>
      <c r="AS144" s="2" t="s">
        <v>988</v>
      </c>
      <c r="AT144" s="3">
        <v>43160</v>
      </c>
      <c r="AU144" s="3">
        <v>43190</v>
      </c>
    </row>
    <row r="145" spans="1:47" x14ac:dyDescent="0.25">
      <c r="A145">
        <v>2018</v>
      </c>
      <c r="B145" s="3">
        <v>43101</v>
      </c>
      <c r="C145" s="3">
        <v>43190</v>
      </c>
      <c r="D145" t="s">
        <v>112</v>
      </c>
      <c r="H145" s="2" t="s">
        <v>1008</v>
      </c>
      <c r="I145" t="s">
        <v>498</v>
      </c>
      <c r="J145" t="s">
        <v>113</v>
      </c>
      <c r="K145" t="s">
        <v>146</v>
      </c>
      <c r="M145" s="4" t="s">
        <v>1101</v>
      </c>
      <c r="N145" t="s">
        <v>146</v>
      </c>
      <c r="O145" t="s">
        <v>148</v>
      </c>
      <c r="P145" s="2" t="s">
        <v>612</v>
      </c>
      <c r="Q145" s="2" t="s">
        <v>155</v>
      </c>
      <c r="R145" s="2" t="s">
        <v>1203</v>
      </c>
      <c r="S145" s="2" t="s">
        <v>1204</v>
      </c>
      <c r="U145" t="s">
        <v>180</v>
      </c>
      <c r="V145" s="2" t="s">
        <v>849</v>
      </c>
      <c r="W145">
        <v>1</v>
      </c>
      <c r="X145" t="s">
        <v>883</v>
      </c>
      <c r="Y145">
        <v>4</v>
      </c>
      <c r="Z145" t="s">
        <v>883</v>
      </c>
      <c r="AA145">
        <v>2</v>
      </c>
      <c r="AB145" t="s">
        <v>146</v>
      </c>
      <c r="AC145">
        <v>22015</v>
      </c>
      <c r="AK145" s="2">
        <v>71</v>
      </c>
      <c r="AS145" s="2" t="s">
        <v>988</v>
      </c>
      <c r="AT145" s="3">
        <v>43160</v>
      </c>
      <c r="AU145" s="3">
        <v>43190</v>
      </c>
    </row>
    <row r="146" spans="1:47" x14ac:dyDescent="0.25">
      <c r="A146">
        <v>2018</v>
      </c>
      <c r="B146" s="3">
        <v>43101</v>
      </c>
      <c r="C146" s="3">
        <v>43190</v>
      </c>
      <c r="D146" t="s">
        <v>112</v>
      </c>
      <c r="H146" s="2" t="s">
        <v>1009</v>
      </c>
      <c r="I146" t="s">
        <v>498</v>
      </c>
      <c r="J146" t="s">
        <v>113</v>
      </c>
      <c r="K146" t="s">
        <v>146</v>
      </c>
      <c r="M146" s="4" t="s">
        <v>1102</v>
      </c>
      <c r="N146" t="s">
        <v>146</v>
      </c>
      <c r="O146" t="s">
        <v>148</v>
      </c>
      <c r="P146" s="2" t="s">
        <v>1080</v>
      </c>
      <c r="Q146" s="2" t="s">
        <v>155</v>
      </c>
      <c r="R146" s="2" t="s">
        <v>631</v>
      </c>
      <c r="S146" s="2">
        <v>10902</v>
      </c>
      <c r="U146" t="s">
        <v>180</v>
      </c>
      <c r="V146" s="2" t="s">
        <v>827</v>
      </c>
      <c r="W146">
        <v>1</v>
      </c>
      <c r="X146" t="s">
        <v>883</v>
      </c>
      <c r="Y146">
        <v>4</v>
      </c>
      <c r="Z146" t="s">
        <v>883</v>
      </c>
      <c r="AA146">
        <v>2</v>
      </c>
      <c r="AB146" t="s">
        <v>146</v>
      </c>
      <c r="AC146">
        <v>22015</v>
      </c>
      <c r="AK146" s="2" t="s">
        <v>1359</v>
      </c>
      <c r="AS146" s="2" t="s">
        <v>988</v>
      </c>
      <c r="AT146" s="3">
        <v>43160</v>
      </c>
      <c r="AU146" s="3">
        <v>43190</v>
      </c>
    </row>
    <row r="147" spans="1:47" x14ac:dyDescent="0.25">
      <c r="A147">
        <v>2018</v>
      </c>
      <c r="B147" s="3">
        <v>43101</v>
      </c>
      <c r="C147" s="3">
        <v>43190</v>
      </c>
      <c r="D147" t="s">
        <v>112</v>
      </c>
      <c r="H147" s="2" t="s">
        <v>1010</v>
      </c>
      <c r="I147" t="s">
        <v>498</v>
      </c>
      <c r="J147" t="s">
        <v>113</v>
      </c>
      <c r="K147" t="s">
        <v>146</v>
      </c>
      <c r="M147" s="4" t="s">
        <v>1103</v>
      </c>
      <c r="N147" t="s">
        <v>146</v>
      </c>
      <c r="O147" t="s">
        <v>148</v>
      </c>
      <c r="P147" s="2" t="s">
        <v>610</v>
      </c>
      <c r="Q147" s="2" t="s">
        <v>155</v>
      </c>
      <c r="R147" s="2" t="s">
        <v>642</v>
      </c>
      <c r="S147" s="2" t="s">
        <v>1205</v>
      </c>
      <c r="U147" t="s">
        <v>180</v>
      </c>
      <c r="V147" s="2" t="s">
        <v>1312</v>
      </c>
      <c r="W147">
        <v>1</v>
      </c>
      <c r="X147" t="s">
        <v>883</v>
      </c>
      <c r="Y147">
        <v>4</v>
      </c>
      <c r="Z147" t="s">
        <v>883</v>
      </c>
      <c r="AA147">
        <v>2</v>
      </c>
      <c r="AB147" t="s">
        <v>146</v>
      </c>
      <c r="AC147">
        <v>22015</v>
      </c>
      <c r="AK147" s="2" t="s">
        <v>1360</v>
      </c>
      <c r="AS147" s="2" t="s">
        <v>988</v>
      </c>
      <c r="AT147" s="3">
        <v>43160</v>
      </c>
      <c r="AU147" s="3">
        <v>43190</v>
      </c>
    </row>
    <row r="148" spans="1:47" x14ac:dyDescent="0.25">
      <c r="A148">
        <v>2018</v>
      </c>
      <c r="B148" s="3">
        <v>43101</v>
      </c>
      <c r="C148" s="3">
        <v>43190</v>
      </c>
      <c r="D148" t="s">
        <v>112</v>
      </c>
      <c r="H148" s="2" t="s">
        <v>1011</v>
      </c>
      <c r="I148" t="s">
        <v>498</v>
      </c>
      <c r="J148" t="s">
        <v>113</v>
      </c>
      <c r="K148" t="s">
        <v>146</v>
      </c>
      <c r="M148" s="4" t="s">
        <v>1104</v>
      </c>
      <c r="N148" t="s">
        <v>146</v>
      </c>
      <c r="O148" t="s">
        <v>148</v>
      </c>
      <c r="P148" s="2" t="s">
        <v>613</v>
      </c>
      <c r="Q148" s="2" t="s">
        <v>155</v>
      </c>
      <c r="R148" s="2" t="s">
        <v>1206</v>
      </c>
      <c r="S148" s="2" t="s">
        <v>1207</v>
      </c>
      <c r="U148" t="s">
        <v>180</v>
      </c>
      <c r="V148" s="2" t="s">
        <v>1313</v>
      </c>
      <c r="W148">
        <v>1</v>
      </c>
      <c r="X148" t="s">
        <v>883</v>
      </c>
      <c r="Y148">
        <v>4</v>
      </c>
      <c r="Z148" t="s">
        <v>883</v>
      </c>
      <c r="AA148">
        <v>2</v>
      </c>
      <c r="AB148" t="s">
        <v>146</v>
      </c>
      <c r="AC148">
        <v>22015</v>
      </c>
      <c r="AK148" s="2" t="s">
        <v>1361</v>
      </c>
      <c r="AS148" s="2" t="s">
        <v>988</v>
      </c>
      <c r="AT148" s="3">
        <v>43160</v>
      </c>
      <c r="AU148" s="3">
        <v>43190</v>
      </c>
    </row>
    <row r="149" spans="1:47" x14ac:dyDescent="0.25">
      <c r="A149">
        <v>2018</v>
      </c>
      <c r="B149" s="3">
        <v>43101</v>
      </c>
      <c r="C149" s="3">
        <v>43190</v>
      </c>
      <c r="D149" t="s">
        <v>112</v>
      </c>
      <c r="H149" s="2" t="s">
        <v>1012</v>
      </c>
      <c r="I149" t="s">
        <v>498</v>
      </c>
      <c r="J149" t="s">
        <v>113</v>
      </c>
      <c r="K149" t="s">
        <v>146</v>
      </c>
      <c r="M149" s="4" t="s">
        <v>1105</v>
      </c>
      <c r="N149" t="s">
        <v>146</v>
      </c>
      <c r="O149" t="s">
        <v>148</v>
      </c>
      <c r="P149" s="2" t="s">
        <v>1080</v>
      </c>
      <c r="Q149" s="2" t="s">
        <v>155</v>
      </c>
      <c r="R149" s="2" t="s">
        <v>1208</v>
      </c>
      <c r="S149" s="2" t="s">
        <v>1209</v>
      </c>
      <c r="U149" t="s">
        <v>180</v>
      </c>
      <c r="V149" s="2" t="s">
        <v>115</v>
      </c>
      <c r="W149">
        <v>1</v>
      </c>
      <c r="X149" t="s">
        <v>883</v>
      </c>
      <c r="Y149">
        <v>4</v>
      </c>
      <c r="Z149" t="s">
        <v>883</v>
      </c>
      <c r="AA149">
        <v>2</v>
      </c>
      <c r="AB149" t="s">
        <v>146</v>
      </c>
      <c r="AC149">
        <v>22015</v>
      </c>
      <c r="AK149" s="2" t="s">
        <v>1362</v>
      </c>
      <c r="AS149" s="2" t="s">
        <v>988</v>
      </c>
      <c r="AT149" s="3">
        <v>43160</v>
      </c>
      <c r="AU149" s="3">
        <v>43190</v>
      </c>
    </row>
    <row r="150" spans="1:47" x14ac:dyDescent="0.25">
      <c r="A150">
        <v>2018</v>
      </c>
      <c r="B150" s="3">
        <v>43101</v>
      </c>
      <c r="C150" s="3">
        <v>43190</v>
      </c>
      <c r="D150" t="s">
        <v>112</v>
      </c>
      <c r="H150" s="2" t="s">
        <v>1013</v>
      </c>
      <c r="I150" t="s">
        <v>498</v>
      </c>
      <c r="J150" t="s">
        <v>113</v>
      </c>
      <c r="K150" t="s">
        <v>146</v>
      </c>
      <c r="M150" s="4" t="s">
        <v>1106</v>
      </c>
      <c r="N150" t="s">
        <v>146</v>
      </c>
      <c r="O150" t="s">
        <v>148</v>
      </c>
      <c r="P150" s="2" t="s">
        <v>610</v>
      </c>
      <c r="Q150" s="2" t="s">
        <v>155</v>
      </c>
      <c r="R150" s="2" t="s">
        <v>1210</v>
      </c>
      <c r="S150" s="2" t="s">
        <v>1211</v>
      </c>
      <c r="U150" t="s">
        <v>180</v>
      </c>
      <c r="V150" s="2" t="s">
        <v>1314</v>
      </c>
      <c r="W150">
        <v>1</v>
      </c>
      <c r="X150" t="s">
        <v>883</v>
      </c>
      <c r="Y150">
        <v>4</v>
      </c>
      <c r="Z150" t="s">
        <v>883</v>
      </c>
      <c r="AA150">
        <v>2</v>
      </c>
      <c r="AB150" t="s">
        <v>146</v>
      </c>
      <c r="AC150">
        <v>22015</v>
      </c>
      <c r="AK150" s="2" t="s">
        <v>1363</v>
      </c>
      <c r="AS150" s="2" t="s">
        <v>988</v>
      </c>
      <c r="AT150" s="3">
        <v>43160</v>
      </c>
      <c r="AU150" s="3">
        <v>43190</v>
      </c>
    </row>
    <row r="151" spans="1:47" x14ac:dyDescent="0.25">
      <c r="A151">
        <v>2018</v>
      </c>
      <c r="B151" s="3">
        <v>43101</v>
      </c>
      <c r="C151" s="3">
        <v>43190</v>
      </c>
      <c r="D151" t="s">
        <v>112</v>
      </c>
      <c r="H151" s="2" t="s">
        <v>1014</v>
      </c>
      <c r="I151" t="s">
        <v>498</v>
      </c>
      <c r="J151" t="s">
        <v>113</v>
      </c>
      <c r="K151" t="s">
        <v>146</v>
      </c>
      <c r="M151" s="4" t="s">
        <v>1107</v>
      </c>
      <c r="N151" t="s">
        <v>146</v>
      </c>
      <c r="O151" t="s">
        <v>148</v>
      </c>
      <c r="P151" s="2" t="s">
        <v>609</v>
      </c>
      <c r="Q151" s="2" t="s">
        <v>155</v>
      </c>
      <c r="R151" s="2" t="s">
        <v>1190</v>
      </c>
      <c r="S151" s="2" t="s">
        <v>1212</v>
      </c>
      <c r="U151" t="s">
        <v>180</v>
      </c>
      <c r="V151" s="2" t="s">
        <v>1315</v>
      </c>
      <c r="W151">
        <v>1</v>
      </c>
      <c r="X151" t="s">
        <v>883</v>
      </c>
      <c r="Y151">
        <v>4</v>
      </c>
      <c r="Z151" t="s">
        <v>883</v>
      </c>
      <c r="AA151">
        <v>2</v>
      </c>
      <c r="AB151" t="s">
        <v>146</v>
      </c>
      <c r="AC151">
        <v>22015</v>
      </c>
      <c r="AK151" s="2" t="s">
        <v>1364</v>
      </c>
      <c r="AS151" s="2" t="s">
        <v>988</v>
      </c>
      <c r="AT151" s="3">
        <v>43160</v>
      </c>
      <c r="AU151" s="3">
        <v>43190</v>
      </c>
    </row>
    <row r="152" spans="1:47" x14ac:dyDescent="0.25">
      <c r="A152">
        <v>2018</v>
      </c>
      <c r="B152" s="3">
        <v>43101</v>
      </c>
      <c r="C152" s="3">
        <v>43190</v>
      </c>
      <c r="D152" t="s">
        <v>112</v>
      </c>
      <c r="H152" s="2" t="s">
        <v>1015</v>
      </c>
      <c r="I152" t="s">
        <v>498</v>
      </c>
      <c r="J152" t="s">
        <v>113</v>
      </c>
      <c r="K152" t="s">
        <v>146</v>
      </c>
      <c r="M152" s="4" t="s">
        <v>1108</v>
      </c>
      <c r="N152" t="s">
        <v>146</v>
      </c>
      <c r="O152" t="s">
        <v>148</v>
      </c>
      <c r="P152" s="2" t="s">
        <v>610</v>
      </c>
      <c r="Q152" s="2" t="s">
        <v>155</v>
      </c>
      <c r="R152" s="2" t="s">
        <v>1213</v>
      </c>
      <c r="S152" s="2" t="s">
        <v>1214</v>
      </c>
      <c r="U152" t="s">
        <v>180</v>
      </c>
      <c r="V152" s="2" t="s">
        <v>834</v>
      </c>
      <c r="W152">
        <v>1</v>
      </c>
      <c r="X152" t="s">
        <v>883</v>
      </c>
      <c r="Y152">
        <v>4</v>
      </c>
      <c r="Z152" t="s">
        <v>883</v>
      </c>
      <c r="AA152">
        <v>2</v>
      </c>
      <c r="AB152" t="s">
        <v>146</v>
      </c>
      <c r="AC152">
        <v>22015</v>
      </c>
      <c r="AK152" s="2" t="s">
        <v>1365</v>
      </c>
      <c r="AS152" s="2" t="s">
        <v>988</v>
      </c>
      <c r="AT152" s="3">
        <v>43160</v>
      </c>
      <c r="AU152" s="3">
        <v>43190</v>
      </c>
    </row>
    <row r="153" spans="1:47" x14ac:dyDescent="0.25">
      <c r="A153">
        <v>2018</v>
      </c>
      <c r="B153" s="3">
        <v>43101</v>
      </c>
      <c r="C153" s="3">
        <v>43190</v>
      </c>
      <c r="D153" t="s">
        <v>112</v>
      </c>
      <c r="H153" s="2" t="s">
        <v>1016</v>
      </c>
      <c r="I153" t="s">
        <v>498</v>
      </c>
      <c r="J153" t="s">
        <v>113</v>
      </c>
      <c r="K153" t="s">
        <v>146</v>
      </c>
      <c r="M153" s="4" t="s">
        <v>1109</v>
      </c>
      <c r="N153" t="s">
        <v>146</v>
      </c>
      <c r="O153" t="s">
        <v>148</v>
      </c>
      <c r="P153" s="2" t="s">
        <v>610</v>
      </c>
      <c r="Q153" s="2" t="s">
        <v>155</v>
      </c>
      <c r="R153" s="2" t="s">
        <v>1215</v>
      </c>
      <c r="S153" s="2">
        <v>8943</v>
      </c>
      <c r="U153" t="s">
        <v>180</v>
      </c>
      <c r="V153" s="2" t="s">
        <v>835</v>
      </c>
      <c r="W153">
        <v>1</v>
      </c>
      <c r="X153" t="s">
        <v>883</v>
      </c>
      <c r="Y153">
        <v>4</v>
      </c>
      <c r="Z153" t="s">
        <v>883</v>
      </c>
      <c r="AA153">
        <v>2</v>
      </c>
      <c r="AB153" t="s">
        <v>146</v>
      </c>
      <c r="AC153">
        <v>22015</v>
      </c>
      <c r="AK153" s="2" t="s">
        <v>1366</v>
      </c>
      <c r="AS153" s="2" t="s">
        <v>988</v>
      </c>
      <c r="AT153" s="3">
        <v>43160</v>
      </c>
      <c r="AU153" s="3">
        <v>43190</v>
      </c>
    </row>
    <row r="154" spans="1:47" x14ac:dyDescent="0.25">
      <c r="A154">
        <v>2018</v>
      </c>
      <c r="B154" s="3">
        <v>43101</v>
      </c>
      <c r="C154" s="3">
        <v>43190</v>
      </c>
      <c r="D154" t="s">
        <v>112</v>
      </c>
      <c r="H154" s="2" t="s">
        <v>1017</v>
      </c>
      <c r="I154" t="s">
        <v>498</v>
      </c>
      <c r="J154" t="s">
        <v>113</v>
      </c>
      <c r="K154" t="s">
        <v>146</v>
      </c>
      <c r="M154" s="4" t="s">
        <v>1110</v>
      </c>
      <c r="N154" t="s">
        <v>146</v>
      </c>
      <c r="O154" t="s">
        <v>148</v>
      </c>
      <c r="P154" s="2" t="s">
        <v>613</v>
      </c>
      <c r="Q154" s="2" t="s">
        <v>155</v>
      </c>
      <c r="R154" s="2" t="s">
        <v>623</v>
      </c>
      <c r="S154" s="2" t="s">
        <v>1216</v>
      </c>
      <c r="U154" t="s">
        <v>180</v>
      </c>
      <c r="V154" s="2" t="s">
        <v>832</v>
      </c>
      <c r="W154">
        <v>1</v>
      </c>
      <c r="X154" t="s">
        <v>883</v>
      </c>
      <c r="Y154">
        <v>4</v>
      </c>
      <c r="Z154" t="s">
        <v>883</v>
      </c>
      <c r="AA154">
        <v>2</v>
      </c>
      <c r="AB154" t="s">
        <v>146</v>
      </c>
      <c r="AC154">
        <v>22015</v>
      </c>
      <c r="AK154" s="2" t="s">
        <v>1367</v>
      </c>
      <c r="AS154" s="2" t="s">
        <v>988</v>
      </c>
      <c r="AT154" s="3">
        <v>43160</v>
      </c>
      <c r="AU154" s="3">
        <v>43190</v>
      </c>
    </row>
    <row r="155" spans="1:47" x14ac:dyDescent="0.25">
      <c r="A155">
        <v>2018</v>
      </c>
      <c r="B155" s="3">
        <v>43101</v>
      </c>
      <c r="C155" s="3">
        <v>43190</v>
      </c>
      <c r="D155" t="s">
        <v>112</v>
      </c>
      <c r="H155" s="2" t="s">
        <v>1018</v>
      </c>
      <c r="I155" t="s">
        <v>498</v>
      </c>
      <c r="J155" t="s">
        <v>113</v>
      </c>
      <c r="K155" t="s">
        <v>146</v>
      </c>
      <c r="M155" s="4" t="s">
        <v>1111</v>
      </c>
      <c r="N155" t="s">
        <v>146</v>
      </c>
      <c r="O155" t="s">
        <v>148</v>
      </c>
      <c r="P155" s="2" t="s">
        <v>610</v>
      </c>
      <c r="Q155" s="2" t="s">
        <v>155</v>
      </c>
      <c r="R155" s="2" t="s">
        <v>1217</v>
      </c>
      <c r="S155" s="2">
        <v>10643</v>
      </c>
      <c r="U155" t="s">
        <v>180</v>
      </c>
      <c r="V155" s="2"/>
      <c r="W155">
        <v>1</v>
      </c>
      <c r="X155" t="s">
        <v>883</v>
      </c>
      <c r="Y155">
        <v>4</v>
      </c>
      <c r="Z155" t="s">
        <v>883</v>
      </c>
      <c r="AA155">
        <v>2</v>
      </c>
      <c r="AB155" t="s">
        <v>146</v>
      </c>
      <c r="AC155">
        <v>22015</v>
      </c>
      <c r="AK155" s="2" t="s">
        <v>1368</v>
      </c>
      <c r="AS155" s="2" t="s">
        <v>988</v>
      </c>
      <c r="AT155" s="3">
        <v>43160</v>
      </c>
      <c r="AU155" s="3">
        <v>43190</v>
      </c>
    </row>
    <row r="156" spans="1:47" x14ac:dyDescent="0.25">
      <c r="A156">
        <v>2018</v>
      </c>
      <c r="B156" s="3">
        <v>43101</v>
      </c>
      <c r="C156" s="3">
        <v>43190</v>
      </c>
      <c r="D156" t="s">
        <v>112</v>
      </c>
      <c r="H156" s="2" t="s">
        <v>1019</v>
      </c>
      <c r="I156" t="s">
        <v>498</v>
      </c>
      <c r="J156" t="s">
        <v>113</v>
      </c>
      <c r="K156" t="s">
        <v>146</v>
      </c>
      <c r="M156" s="4" t="s">
        <v>1112</v>
      </c>
      <c r="N156" t="s">
        <v>146</v>
      </c>
      <c r="O156" t="s">
        <v>148</v>
      </c>
      <c r="P156" s="2" t="s">
        <v>611</v>
      </c>
      <c r="Q156" s="2" t="s">
        <v>155</v>
      </c>
      <c r="R156" s="2" t="s">
        <v>1218</v>
      </c>
      <c r="S156" s="2" t="s">
        <v>1219</v>
      </c>
      <c r="U156" t="s">
        <v>180</v>
      </c>
      <c r="V156" s="2" t="s">
        <v>1316</v>
      </c>
      <c r="W156">
        <v>1</v>
      </c>
      <c r="X156" t="s">
        <v>883</v>
      </c>
      <c r="Y156">
        <v>4</v>
      </c>
      <c r="Z156" t="s">
        <v>883</v>
      </c>
      <c r="AA156">
        <v>2</v>
      </c>
      <c r="AB156" t="s">
        <v>146</v>
      </c>
      <c r="AC156">
        <v>22015</v>
      </c>
      <c r="AK156" s="2" t="s">
        <v>1369</v>
      </c>
      <c r="AS156" s="2" t="s">
        <v>988</v>
      </c>
      <c r="AT156" s="3">
        <v>43160</v>
      </c>
      <c r="AU156" s="3">
        <v>43190</v>
      </c>
    </row>
    <row r="157" spans="1:47" x14ac:dyDescent="0.25">
      <c r="A157">
        <v>2018</v>
      </c>
      <c r="B157" s="3">
        <v>43101</v>
      </c>
      <c r="C157" s="3">
        <v>43190</v>
      </c>
      <c r="D157" t="s">
        <v>112</v>
      </c>
      <c r="H157" s="2" t="s">
        <v>1020</v>
      </c>
      <c r="I157" t="s">
        <v>498</v>
      </c>
      <c r="J157" t="s">
        <v>113</v>
      </c>
      <c r="K157" t="s">
        <v>146</v>
      </c>
      <c r="M157" s="4" t="s">
        <v>1113</v>
      </c>
      <c r="N157" t="s">
        <v>146</v>
      </c>
      <c r="O157" t="s">
        <v>148</v>
      </c>
      <c r="P157" s="2" t="s">
        <v>609</v>
      </c>
      <c r="Q157" s="2" t="s">
        <v>155</v>
      </c>
      <c r="R157" s="2" t="s">
        <v>637</v>
      </c>
      <c r="S157" s="2" t="s">
        <v>1220</v>
      </c>
      <c r="U157" t="s">
        <v>180</v>
      </c>
      <c r="V157" s="2" t="s">
        <v>843</v>
      </c>
      <c r="W157">
        <v>1</v>
      </c>
      <c r="X157" t="s">
        <v>883</v>
      </c>
      <c r="Y157">
        <v>4</v>
      </c>
      <c r="Z157" t="s">
        <v>883</v>
      </c>
      <c r="AA157">
        <v>2</v>
      </c>
      <c r="AB157" t="s">
        <v>146</v>
      </c>
      <c r="AC157">
        <v>22015</v>
      </c>
      <c r="AK157" s="2" t="s">
        <v>1370</v>
      </c>
      <c r="AS157" s="2" t="s">
        <v>988</v>
      </c>
      <c r="AT157" s="3">
        <v>43160</v>
      </c>
      <c r="AU157" s="3">
        <v>43190</v>
      </c>
    </row>
    <row r="158" spans="1:47" x14ac:dyDescent="0.25">
      <c r="A158">
        <v>2018</v>
      </c>
      <c r="B158" s="3">
        <v>43101</v>
      </c>
      <c r="C158" s="3">
        <v>43190</v>
      </c>
      <c r="D158" t="s">
        <v>112</v>
      </c>
      <c r="H158" s="2" t="s">
        <v>1021</v>
      </c>
      <c r="I158" t="s">
        <v>498</v>
      </c>
      <c r="J158" t="s">
        <v>113</v>
      </c>
      <c r="K158" t="s">
        <v>146</v>
      </c>
      <c r="M158" s="4" t="s">
        <v>1114</v>
      </c>
      <c r="N158" t="s">
        <v>146</v>
      </c>
      <c r="O158" t="s">
        <v>148</v>
      </c>
      <c r="P158" s="2" t="s">
        <v>610</v>
      </c>
      <c r="Q158" s="2" t="s">
        <v>155</v>
      </c>
      <c r="R158" s="2" t="s">
        <v>1221</v>
      </c>
      <c r="S158" s="2" t="s">
        <v>1222</v>
      </c>
      <c r="U158" t="s">
        <v>180</v>
      </c>
      <c r="V158" s="2" t="s">
        <v>835</v>
      </c>
      <c r="W158">
        <v>1</v>
      </c>
      <c r="X158" t="s">
        <v>883</v>
      </c>
      <c r="Y158">
        <v>4</v>
      </c>
      <c r="Z158" t="s">
        <v>883</v>
      </c>
      <c r="AA158">
        <v>2</v>
      </c>
      <c r="AB158" t="s">
        <v>146</v>
      </c>
      <c r="AC158">
        <v>22015</v>
      </c>
      <c r="AK158" s="2" t="s">
        <v>1371</v>
      </c>
      <c r="AS158" s="2" t="s">
        <v>988</v>
      </c>
      <c r="AT158" s="3">
        <v>43160</v>
      </c>
      <c r="AU158" s="3">
        <v>43190</v>
      </c>
    </row>
    <row r="159" spans="1:47" x14ac:dyDescent="0.25">
      <c r="A159">
        <v>2018</v>
      </c>
      <c r="B159" s="3">
        <v>43101</v>
      </c>
      <c r="C159" s="3">
        <v>43190</v>
      </c>
      <c r="D159" t="s">
        <v>112</v>
      </c>
      <c r="H159" s="2" t="s">
        <v>1022</v>
      </c>
      <c r="I159" t="s">
        <v>498</v>
      </c>
      <c r="J159" t="s">
        <v>113</v>
      </c>
      <c r="K159" t="s">
        <v>146</v>
      </c>
      <c r="M159" s="4" t="s">
        <v>1115</v>
      </c>
      <c r="N159" t="s">
        <v>146</v>
      </c>
      <c r="O159" t="s">
        <v>148</v>
      </c>
      <c r="P159" s="2" t="s">
        <v>610</v>
      </c>
      <c r="Q159" s="2" t="s">
        <v>155</v>
      </c>
      <c r="R159" s="2" t="s">
        <v>1223</v>
      </c>
      <c r="S159" s="2">
        <v>10350</v>
      </c>
      <c r="U159" t="s">
        <v>180</v>
      </c>
      <c r="V159" s="2" t="s">
        <v>835</v>
      </c>
      <c r="W159">
        <v>1</v>
      </c>
      <c r="X159" t="s">
        <v>883</v>
      </c>
      <c r="Y159">
        <v>4</v>
      </c>
      <c r="Z159" t="s">
        <v>883</v>
      </c>
      <c r="AA159">
        <v>2</v>
      </c>
      <c r="AB159" t="s">
        <v>146</v>
      </c>
      <c r="AC159">
        <v>22015</v>
      </c>
      <c r="AK159" s="2" t="s">
        <v>1372</v>
      </c>
      <c r="AS159" s="2" t="s">
        <v>988</v>
      </c>
      <c r="AT159" s="3">
        <v>43160</v>
      </c>
      <c r="AU159" s="3">
        <v>43190</v>
      </c>
    </row>
    <row r="160" spans="1:47" x14ac:dyDescent="0.25">
      <c r="A160">
        <v>2018</v>
      </c>
      <c r="B160" s="3">
        <v>43101</v>
      </c>
      <c r="C160" s="3">
        <v>43190</v>
      </c>
      <c r="D160" t="s">
        <v>112</v>
      </c>
      <c r="H160" s="2" t="s">
        <v>1023</v>
      </c>
      <c r="I160" t="s">
        <v>498</v>
      </c>
      <c r="J160" t="s">
        <v>113</v>
      </c>
      <c r="K160" t="s">
        <v>146</v>
      </c>
      <c r="M160" s="4" t="s">
        <v>1116</v>
      </c>
      <c r="N160" t="s">
        <v>146</v>
      </c>
      <c r="O160" t="s">
        <v>148</v>
      </c>
      <c r="P160" s="2" t="s">
        <v>613</v>
      </c>
      <c r="Q160" s="2" t="s">
        <v>155</v>
      </c>
      <c r="R160" s="2" t="s">
        <v>1224</v>
      </c>
      <c r="S160" s="2" t="s">
        <v>1225</v>
      </c>
      <c r="U160" t="s">
        <v>180</v>
      </c>
      <c r="V160" s="2" t="s">
        <v>1317</v>
      </c>
      <c r="W160">
        <v>1</v>
      </c>
      <c r="X160" t="s">
        <v>883</v>
      </c>
      <c r="Y160">
        <v>4</v>
      </c>
      <c r="Z160" t="s">
        <v>883</v>
      </c>
      <c r="AA160">
        <v>2</v>
      </c>
      <c r="AB160" t="s">
        <v>146</v>
      </c>
      <c r="AC160">
        <v>22015</v>
      </c>
      <c r="AK160" s="2" t="s">
        <v>1373</v>
      </c>
      <c r="AS160" s="2" t="s">
        <v>988</v>
      </c>
      <c r="AT160" s="3">
        <v>43160</v>
      </c>
      <c r="AU160" s="3">
        <v>43190</v>
      </c>
    </row>
    <row r="161" spans="1:47" x14ac:dyDescent="0.25">
      <c r="A161">
        <v>2018</v>
      </c>
      <c r="B161" s="3">
        <v>43101</v>
      </c>
      <c r="C161" s="3">
        <v>43190</v>
      </c>
      <c r="D161" t="s">
        <v>112</v>
      </c>
      <c r="H161" s="2" t="s">
        <v>1024</v>
      </c>
      <c r="I161" t="s">
        <v>498</v>
      </c>
      <c r="J161" t="s">
        <v>113</v>
      </c>
      <c r="K161" t="s">
        <v>146</v>
      </c>
      <c r="M161" s="4" t="s">
        <v>1117</v>
      </c>
      <c r="N161" t="s">
        <v>146</v>
      </c>
      <c r="O161" t="s">
        <v>148</v>
      </c>
      <c r="P161" s="2" t="s">
        <v>610</v>
      </c>
      <c r="Q161" s="2" t="s">
        <v>155</v>
      </c>
      <c r="R161" s="2" t="s">
        <v>616</v>
      </c>
      <c r="S161" s="2" t="s">
        <v>1226</v>
      </c>
      <c r="U161" t="s">
        <v>180</v>
      </c>
      <c r="V161" s="2" t="s">
        <v>828</v>
      </c>
      <c r="W161">
        <v>1</v>
      </c>
      <c r="X161" t="s">
        <v>883</v>
      </c>
      <c r="Y161">
        <v>4</v>
      </c>
      <c r="Z161" t="s">
        <v>883</v>
      </c>
      <c r="AA161">
        <v>2</v>
      </c>
      <c r="AB161" t="s">
        <v>146</v>
      </c>
      <c r="AC161">
        <v>22015</v>
      </c>
      <c r="AK161" s="2" t="s">
        <v>1374</v>
      </c>
      <c r="AS161" s="2" t="s">
        <v>988</v>
      </c>
      <c r="AT161" s="3">
        <v>43160</v>
      </c>
      <c r="AU161" s="3">
        <v>43190</v>
      </c>
    </row>
    <row r="162" spans="1:47" x14ac:dyDescent="0.25">
      <c r="A162">
        <v>2018</v>
      </c>
      <c r="B162" s="3">
        <v>43101</v>
      </c>
      <c r="C162" s="3">
        <v>43190</v>
      </c>
      <c r="D162" t="s">
        <v>112</v>
      </c>
      <c r="H162" s="2" t="s">
        <v>1025</v>
      </c>
      <c r="I162" t="s">
        <v>498</v>
      </c>
      <c r="J162" t="s">
        <v>113</v>
      </c>
      <c r="K162" t="s">
        <v>146</v>
      </c>
      <c r="M162" s="4" t="s">
        <v>1118</v>
      </c>
      <c r="N162" t="s">
        <v>146</v>
      </c>
      <c r="O162" t="s">
        <v>148</v>
      </c>
      <c r="P162" s="2" t="s">
        <v>608</v>
      </c>
      <c r="Q162" s="2" t="s">
        <v>155</v>
      </c>
      <c r="R162" s="2" t="s">
        <v>1227</v>
      </c>
      <c r="S162" s="2" t="s">
        <v>1228</v>
      </c>
      <c r="U162" t="s">
        <v>180</v>
      </c>
      <c r="V162" s="2" t="s">
        <v>1318</v>
      </c>
      <c r="W162">
        <v>1</v>
      </c>
      <c r="X162" t="s">
        <v>883</v>
      </c>
      <c r="Y162">
        <v>4</v>
      </c>
      <c r="Z162" t="s">
        <v>883</v>
      </c>
      <c r="AA162">
        <v>2</v>
      </c>
      <c r="AB162" t="s">
        <v>146</v>
      </c>
      <c r="AC162">
        <v>22015</v>
      </c>
      <c r="AK162" s="2" t="s">
        <v>1375</v>
      </c>
      <c r="AS162" s="2" t="s">
        <v>988</v>
      </c>
      <c r="AT162" s="3">
        <v>43160</v>
      </c>
      <c r="AU162" s="3">
        <v>43190</v>
      </c>
    </row>
    <row r="163" spans="1:47" x14ac:dyDescent="0.25">
      <c r="A163">
        <v>2018</v>
      </c>
      <c r="B163" s="3">
        <v>43101</v>
      </c>
      <c r="C163" s="3">
        <v>43190</v>
      </c>
      <c r="D163" t="s">
        <v>112</v>
      </c>
      <c r="H163" s="2" t="s">
        <v>1026</v>
      </c>
      <c r="I163" t="s">
        <v>498</v>
      </c>
      <c r="J163" t="s">
        <v>113</v>
      </c>
      <c r="K163" t="s">
        <v>146</v>
      </c>
      <c r="M163" s="4" t="s">
        <v>1119</v>
      </c>
      <c r="N163" t="s">
        <v>146</v>
      </c>
      <c r="O163" t="s">
        <v>148</v>
      </c>
      <c r="P163" s="2" t="s">
        <v>608</v>
      </c>
      <c r="Q163" s="2" t="s">
        <v>155</v>
      </c>
      <c r="R163" s="2" t="s">
        <v>1229</v>
      </c>
      <c r="S163" s="2" t="s">
        <v>1230</v>
      </c>
      <c r="U163" t="s">
        <v>180</v>
      </c>
      <c r="V163" s="2" t="s">
        <v>834</v>
      </c>
      <c r="W163">
        <v>1</v>
      </c>
      <c r="X163" t="s">
        <v>883</v>
      </c>
      <c r="Y163">
        <v>4</v>
      </c>
      <c r="Z163" t="s">
        <v>883</v>
      </c>
      <c r="AA163">
        <v>2</v>
      </c>
      <c r="AB163" t="s">
        <v>146</v>
      </c>
      <c r="AC163">
        <v>22015</v>
      </c>
      <c r="AK163" s="2" t="s">
        <v>1376</v>
      </c>
      <c r="AS163" s="2" t="s">
        <v>988</v>
      </c>
      <c r="AT163" s="3">
        <v>43160</v>
      </c>
      <c r="AU163" s="3">
        <v>43190</v>
      </c>
    </row>
    <row r="164" spans="1:47" x14ac:dyDescent="0.25">
      <c r="A164">
        <v>2018</v>
      </c>
      <c r="B164" s="3">
        <v>43101</v>
      </c>
      <c r="C164" s="3">
        <v>43190</v>
      </c>
      <c r="D164" t="s">
        <v>112</v>
      </c>
      <c r="H164" s="2" t="s">
        <v>1027</v>
      </c>
      <c r="I164" t="s">
        <v>498</v>
      </c>
      <c r="J164" t="s">
        <v>113</v>
      </c>
      <c r="K164" t="s">
        <v>146</v>
      </c>
      <c r="M164" s="4" t="s">
        <v>1120</v>
      </c>
      <c r="N164" t="s">
        <v>146</v>
      </c>
      <c r="O164" t="s">
        <v>148</v>
      </c>
      <c r="P164" s="2" t="s">
        <v>608</v>
      </c>
      <c r="Q164" s="2" t="s">
        <v>155</v>
      </c>
      <c r="R164" s="2" t="s">
        <v>1231</v>
      </c>
      <c r="S164" s="2" t="s">
        <v>1232</v>
      </c>
      <c r="U164" t="s">
        <v>180</v>
      </c>
      <c r="V164" s="2" t="s">
        <v>1319</v>
      </c>
      <c r="W164">
        <v>1</v>
      </c>
      <c r="X164" t="s">
        <v>883</v>
      </c>
      <c r="Y164">
        <v>4</v>
      </c>
      <c r="Z164" t="s">
        <v>883</v>
      </c>
      <c r="AA164">
        <v>2</v>
      </c>
      <c r="AB164" t="s">
        <v>146</v>
      </c>
      <c r="AC164">
        <v>22015</v>
      </c>
      <c r="AK164" s="2" t="s">
        <v>1377</v>
      </c>
      <c r="AS164" s="2" t="s">
        <v>988</v>
      </c>
      <c r="AT164" s="3">
        <v>43160</v>
      </c>
      <c r="AU164" s="3">
        <v>43190</v>
      </c>
    </row>
    <row r="165" spans="1:47" x14ac:dyDescent="0.25">
      <c r="A165">
        <v>2018</v>
      </c>
      <c r="B165" s="3">
        <v>43101</v>
      </c>
      <c r="C165" s="3">
        <v>43190</v>
      </c>
      <c r="D165" t="s">
        <v>112</v>
      </c>
      <c r="H165" s="2" t="s">
        <v>1028</v>
      </c>
      <c r="I165" t="s">
        <v>498</v>
      </c>
      <c r="J165" t="s">
        <v>113</v>
      </c>
      <c r="K165" t="s">
        <v>146</v>
      </c>
      <c r="M165" s="4" t="s">
        <v>1121</v>
      </c>
      <c r="N165" t="s">
        <v>146</v>
      </c>
      <c r="O165" t="s">
        <v>148</v>
      </c>
      <c r="P165" s="2" t="s">
        <v>610</v>
      </c>
      <c r="Q165" s="2" t="s">
        <v>155</v>
      </c>
      <c r="R165" s="2" t="s">
        <v>1233</v>
      </c>
      <c r="S165" s="2" t="s">
        <v>1234</v>
      </c>
      <c r="U165" t="s">
        <v>180</v>
      </c>
      <c r="V165" s="2" t="s">
        <v>834</v>
      </c>
      <c r="W165">
        <v>1</v>
      </c>
      <c r="X165" t="s">
        <v>883</v>
      </c>
      <c r="Y165">
        <v>4</v>
      </c>
      <c r="Z165" t="s">
        <v>883</v>
      </c>
      <c r="AA165">
        <v>2</v>
      </c>
      <c r="AB165" t="s">
        <v>146</v>
      </c>
      <c r="AC165">
        <v>22015</v>
      </c>
      <c r="AK165" s="2" t="s">
        <v>1378</v>
      </c>
      <c r="AS165" s="2" t="s">
        <v>988</v>
      </c>
      <c r="AT165" s="3">
        <v>43160</v>
      </c>
      <c r="AU165" s="3">
        <v>43190</v>
      </c>
    </row>
    <row r="166" spans="1:47" x14ac:dyDescent="0.25">
      <c r="A166">
        <v>2018</v>
      </c>
      <c r="B166" s="3">
        <v>43101</v>
      </c>
      <c r="C166" s="3">
        <v>43190</v>
      </c>
      <c r="D166" t="s">
        <v>112</v>
      </c>
      <c r="H166" s="2" t="s">
        <v>1029</v>
      </c>
      <c r="I166" t="s">
        <v>498</v>
      </c>
      <c r="J166" t="s">
        <v>113</v>
      </c>
      <c r="K166" t="s">
        <v>146</v>
      </c>
      <c r="M166" s="4" t="s">
        <v>1122</v>
      </c>
      <c r="N166" t="s">
        <v>146</v>
      </c>
      <c r="O166" t="s">
        <v>148</v>
      </c>
      <c r="P166" s="2" t="s">
        <v>611</v>
      </c>
      <c r="Q166" s="2" t="s">
        <v>155</v>
      </c>
      <c r="R166" s="2" t="s">
        <v>646</v>
      </c>
      <c r="S166" s="2"/>
      <c r="U166" t="s">
        <v>180</v>
      </c>
      <c r="V166" s="2" t="s">
        <v>828</v>
      </c>
      <c r="W166">
        <v>1</v>
      </c>
      <c r="X166" t="s">
        <v>883</v>
      </c>
      <c r="Y166">
        <v>4</v>
      </c>
      <c r="Z166" t="s">
        <v>883</v>
      </c>
      <c r="AA166">
        <v>2</v>
      </c>
      <c r="AB166" t="s">
        <v>146</v>
      </c>
      <c r="AC166">
        <v>22015</v>
      </c>
      <c r="AK166" s="2" t="s">
        <v>1379</v>
      </c>
      <c r="AS166" s="2" t="s">
        <v>988</v>
      </c>
      <c r="AT166" s="3">
        <v>43160</v>
      </c>
      <c r="AU166" s="3">
        <v>43190</v>
      </c>
    </row>
    <row r="167" spans="1:47" x14ac:dyDescent="0.25">
      <c r="A167">
        <v>2018</v>
      </c>
      <c r="B167" s="3">
        <v>43101</v>
      </c>
      <c r="C167" s="3">
        <v>43190</v>
      </c>
      <c r="D167" t="s">
        <v>112</v>
      </c>
      <c r="H167" s="2" t="s">
        <v>1030</v>
      </c>
      <c r="I167" t="s">
        <v>498</v>
      </c>
      <c r="J167" t="s">
        <v>113</v>
      </c>
      <c r="K167" t="s">
        <v>146</v>
      </c>
      <c r="M167" s="4" t="s">
        <v>1123</v>
      </c>
      <c r="N167" t="s">
        <v>146</v>
      </c>
      <c r="O167" t="s">
        <v>148</v>
      </c>
      <c r="P167" s="2" t="s">
        <v>613</v>
      </c>
      <c r="Q167" s="2" t="s">
        <v>155</v>
      </c>
      <c r="R167" s="2" t="s">
        <v>1235</v>
      </c>
      <c r="S167" s="2" t="s">
        <v>1236</v>
      </c>
      <c r="U167" t="s">
        <v>180</v>
      </c>
      <c r="V167" s="2" t="s">
        <v>1320</v>
      </c>
      <c r="W167">
        <v>1</v>
      </c>
      <c r="X167" t="s">
        <v>883</v>
      </c>
      <c r="Y167">
        <v>4</v>
      </c>
      <c r="Z167" t="s">
        <v>883</v>
      </c>
      <c r="AA167">
        <v>2</v>
      </c>
      <c r="AB167" t="s">
        <v>146</v>
      </c>
      <c r="AC167">
        <v>22015</v>
      </c>
      <c r="AK167" s="2" t="s">
        <v>1380</v>
      </c>
      <c r="AS167" s="2" t="s">
        <v>988</v>
      </c>
      <c r="AT167" s="3">
        <v>43160</v>
      </c>
      <c r="AU167" s="3">
        <v>43190</v>
      </c>
    </row>
    <row r="168" spans="1:47" x14ac:dyDescent="0.25">
      <c r="A168">
        <v>2018</v>
      </c>
      <c r="B168" s="3">
        <v>43101</v>
      </c>
      <c r="C168" s="3">
        <v>43190</v>
      </c>
      <c r="D168" t="s">
        <v>112</v>
      </c>
      <c r="H168" s="2" t="s">
        <v>1031</v>
      </c>
      <c r="I168" t="s">
        <v>498</v>
      </c>
      <c r="J168" t="s">
        <v>113</v>
      </c>
      <c r="K168" t="s">
        <v>146</v>
      </c>
      <c r="M168" s="4" t="s">
        <v>1124</v>
      </c>
      <c r="N168" t="s">
        <v>146</v>
      </c>
      <c r="O168" t="s">
        <v>148</v>
      </c>
      <c r="P168" s="2" t="s">
        <v>611</v>
      </c>
      <c r="Q168" s="2" t="s">
        <v>155</v>
      </c>
      <c r="R168" s="2" t="s">
        <v>1237</v>
      </c>
      <c r="S168" s="2">
        <v>23567</v>
      </c>
      <c r="U168" t="s">
        <v>180</v>
      </c>
      <c r="V168" s="2"/>
      <c r="W168">
        <v>1</v>
      </c>
      <c r="X168" t="s">
        <v>883</v>
      </c>
      <c r="Y168">
        <v>4</v>
      </c>
      <c r="Z168" t="s">
        <v>883</v>
      </c>
      <c r="AA168">
        <v>2</v>
      </c>
      <c r="AB168" t="s">
        <v>146</v>
      </c>
      <c r="AC168">
        <v>22015</v>
      </c>
      <c r="AK168" s="2" t="s">
        <v>1381</v>
      </c>
      <c r="AS168" s="2" t="s">
        <v>988</v>
      </c>
      <c r="AT168" s="3">
        <v>43160</v>
      </c>
      <c r="AU168" s="3">
        <v>43190</v>
      </c>
    </row>
    <row r="169" spans="1:47" x14ac:dyDescent="0.25">
      <c r="A169">
        <v>2018</v>
      </c>
      <c r="B169" s="3">
        <v>43101</v>
      </c>
      <c r="C169" s="3">
        <v>43190</v>
      </c>
      <c r="D169" t="s">
        <v>112</v>
      </c>
      <c r="H169" s="2" t="s">
        <v>1032</v>
      </c>
      <c r="I169" t="s">
        <v>498</v>
      </c>
      <c r="J169" t="s">
        <v>113</v>
      </c>
      <c r="K169" t="s">
        <v>146</v>
      </c>
      <c r="M169" s="4" t="s">
        <v>1125</v>
      </c>
      <c r="N169" t="s">
        <v>146</v>
      </c>
      <c r="O169" t="s">
        <v>148</v>
      </c>
      <c r="P169" s="2" t="s">
        <v>610</v>
      </c>
      <c r="Q169" s="2" t="s">
        <v>155</v>
      </c>
      <c r="R169" s="2" t="s">
        <v>1238</v>
      </c>
      <c r="S169" s="2" t="s">
        <v>1239</v>
      </c>
      <c r="U169" t="s">
        <v>180</v>
      </c>
      <c r="V169" s="2" t="s">
        <v>834</v>
      </c>
      <c r="W169">
        <v>1</v>
      </c>
      <c r="X169" t="s">
        <v>883</v>
      </c>
      <c r="Y169">
        <v>4</v>
      </c>
      <c r="Z169" t="s">
        <v>883</v>
      </c>
      <c r="AA169">
        <v>2</v>
      </c>
      <c r="AB169" t="s">
        <v>146</v>
      </c>
      <c r="AC169">
        <v>22015</v>
      </c>
      <c r="AK169" s="2" t="s">
        <v>1382</v>
      </c>
      <c r="AS169" s="2" t="s">
        <v>988</v>
      </c>
      <c r="AT169" s="3">
        <v>43160</v>
      </c>
      <c r="AU169" s="3">
        <v>43190</v>
      </c>
    </row>
    <row r="170" spans="1:47" x14ac:dyDescent="0.25">
      <c r="A170">
        <v>2018</v>
      </c>
      <c r="B170" s="3">
        <v>43101</v>
      </c>
      <c r="C170" s="3">
        <v>43190</v>
      </c>
      <c r="D170" t="s">
        <v>112</v>
      </c>
      <c r="H170" s="2" t="s">
        <v>1033</v>
      </c>
      <c r="I170" t="s">
        <v>498</v>
      </c>
      <c r="J170" t="s">
        <v>113</v>
      </c>
      <c r="K170" t="s">
        <v>146</v>
      </c>
      <c r="M170" s="4" t="s">
        <v>1126</v>
      </c>
      <c r="N170" t="s">
        <v>146</v>
      </c>
      <c r="O170" t="s">
        <v>148</v>
      </c>
      <c r="P170" s="2" t="s">
        <v>1080</v>
      </c>
      <c r="Q170" s="2" t="s">
        <v>155</v>
      </c>
      <c r="R170" s="2" t="s">
        <v>1240</v>
      </c>
      <c r="S170" s="2" t="s">
        <v>1241</v>
      </c>
      <c r="U170" t="s">
        <v>180</v>
      </c>
      <c r="V170" s="2" t="s">
        <v>862</v>
      </c>
      <c r="W170">
        <v>1</v>
      </c>
      <c r="X170" t="s">
        <v>883</v>
      </c>
      <c r="Y170">
        <v>4</v>
      </c>
      <c r="Z170" t="s">
        <v>883</v>
      </c>
      <c r="AA170">
        <v>2</v>
      </c>
      <c r="AB170" t="s">
        <v>146</v>
      </c>
      <c r="AC170">
        <v>22015</v>
      </c>
      <c r="AK170" s="2" t="s">
        <v>1383</v>
      </c>
      <c r="AS170" s="2" t="s">
        <v>988</v>
      </c>
      <c r="AT170" s="3">
        <v>43160</v>
      </c>
      <c r="AU170" s="3">
        <v>43190</v>
      </c>
    </row>
    <row r="171" spans="1:47" x14ac:dyDescent="0.25">
      <c r="A171">
        <v>2018</v>
      </c>
      <c r="B171" s="3">
        <v>43101</v>
      </c>
      <c r="C171" s="3">
        <v>43190</v>
      </c>
      <c r="D171" t="s">
        <v>112</v>
      </c>
      <c r="H171" s="2" t="s">
        <v>1034</v>
      </c>
      <c r="I171" t="s">
        <v>498</v>
      </c>
      <c r="J171" t="s">
        <v>113</v>
      </c>
      <c r="K171" t="s">
        <v>146</v>
      </c>
      <c r="M171" s="4" t="s">
        <v>1127</v>
      </c>
      <c r="N171" t="s">
        <v>146</v>
      </c>
      <c r="O171" t="s">
        <v>148</v>
      </c>
      <c r="P171" s="2" t="s">
        <v>610</v>
      </c>
      <c r="Q171" s="2" t="s">
        <v>155</v>
      </c>
      <c r="R171" s="2" t="s">
        <v>623</v>
      </c>
      <c r="S171" s="2" t="s">
        <v>1242</v>
      </c>
      <c r="U171" t="s">
        <v>180</v>
      </c>
      <c r="V171" s="2" t="s">
        <v>827</v>
      </c>
      <c r="W171">
        <v>1</v>
      </c>
      <c r="X171" t="s">
        <v>883</v>
      </c>
      <c r="Y171">
        <v>4</v>
      </c>
      <c r="Z171" t="s">
        <v>883</v>
      </c>
      <c r="AA171">
        <v>2</v>
      </c>
      <c r="AB171" t="s">
        <v>146</v>
      </c>
      <c r="AC171">
        <v>22015</v>
      </c>
      <c r="AK171" s="2" t="s">
        <v>1384</v>
      </c>
      <c r="AS171" s="2" t="s">
        <v>988</v>
      </c>
      <c r="AT171" s="3">
        <v>43160</v>
      </c>
      <c r="AU171" s="3">
        <v>43190</v>
      </c>
    </row>
    <row r="172" spans="1:47" x14ac:dyDescent="0.25">
      <c r="A172">
        <v>2018</v>
      </c>
      <c r="B172" s="3">
        <v>43101</v>
      </c>
      <c r="C172" s="3">
        <v>43190</v>
      </c>
      <c r="D172" t="s">
        <v>112</v>
      </c>
      <c r="H172" s="2" t="s">
        <v>1035</v>
      </c>
      <c r="I172" t="s">
        <v>498</v>
      </c>
      <c r="J172" t="s">
        <v>113</v>
      </c>
      <c r="K172" t="s">
        <v>146</v>
      </c>
      <c r="M172" s="4" t="s">
        <v>1128</v>
      </c>
      <c r="N172" t="s">
        <v>146</v>
      </c>
      <c r="O172" t="s">
        <v>148</v>
      </c>
      <c r="P172" s="2" t="s">
        <v>609</v>
      </c>
      <c r="Q172" s="2" t="s">
        <v>155</v>
      </c>
      <c r="R172" s="2" t="s">
        <v>1243</v>
      </c>
      <c r="S172" s="2" t="s">
        <v>1244</v>
      </c>
      <c r="U172" t="s">
        <v>180</v>
      </c>
      <c r="V172" s="2" t="s">
        <v>1321</v>
      </c>
      <c r="W172">
        <v>1</v>
      </c>
      <c r="X172" t="s">
        <v>883</v>
      </c>
      <c r="Y172">
        <v>4</v>
      </c>
      <c r="Z172" t="s">
        <v>883</v>
      </c>
      <c r="AA172">
        <v>2</v>
      </c>
      <c r="AB172" t="s">
        <v>146</v>
      </c>
      <c r="AC172">
        <v>22015</v>
      </c>
      <c r="AK172" s="2" t="s">
        <v>1385</v>
      </c>
      <c r="AS172" s="2" t="s">
        <v>988</v>
      </c>
      <c r="AT172" s="3">
        <v>43160</v>
      </c>
      <c r="AU172" s="3">
        <v>43190</v>
      </c>
    </row>
    <row r="173" spans="1:47" x14ac:dyDescent="0.25">
      <c r="A173">
        <v>2018</v>
      </c>
      <c r="B173" s="3">
        <v>43101</v>
      </c>
      <c r="C173" s="3">
        <v>43190</v>
      </c>
      <c r="D173" t="s">
        <v>112</v>
      </c>
      <c r="H173" s="2" t="s">
        <v>1036</v>
      </c>
      <c r="I173" t="s">
        <v>498</v>
      </c>
      <c r="J173" t="s">
        <v>113</v>
      </c>
      <c r="K173" t="s">
        <v>146</v>
      </c>
      <c r="M173" s="4" t="s">
        <v>1129</v>
      </c>
      <c r="N173" t="s">
        <v>146</v>
      </c>
      <c r="O173" t="s">
        <v>148</v>
      </c>
      <c r="P173" s="2" t="s">
        <v>610</v>
      </c>
      <c r="Q173" s="2" t="s">
        <v>155</v>
      </c>
      <c r="R173" s="2" t="s">
        <v>1245</v>
      </c>
      <c r="S173" s="2" t="s">
        <v>1246</v>
      </c>
      <c r="U173" t="s">
        <v>180</v>
      </c>
      <c r="V173" s="2" t="s">
        <v>854</v>
      </c>
      <c r="W173">
        <v>1</v>
      </c>
      <c r="X173" t="s">
        <v>883</v>
      </c>
      <c r="Y173">
        <v>4</v>
      </c>
      <c r="Z173" t="s">
        <v>883</v>
      </c>
      <c r="AA173">
        <v>2</v>
      </c>
      <c r="AB173" t="s">
        <v>146</v>
      </c>
      <c r="AC173">
        <v>22015</v>
      </c>
      <c r="AK173" s="2" t="s">
        <v>1386</v>
      </c>
      <c r="AS173" s="2" t="s">
        <v>988</v>
      </c>
      <c r="AT173" s="3">
        <v>43160</v>
      </c>
      <c r="AU173" s="3">
        <v>43190</v>
      </c>
    </row>
    <row r="174" spans="1:47" x14ac:dyDescent="0.25">
      <c r="A174">
        <v>2018</v>
      </c>
      <c r="B174" s="3">
        <v>43101</v>
      </c>
      <c r="C174" s="3">
        <v>43190</v>
      </c>
      <c r="D174" t="s">
        <v>112</v>
      </c>
      <c r="H174" s="2" t="s">
        <v>1037</v>
      </c>
      <c r="I174" t="s">
        <v>498</v>
      </c>
      <c r="J174" t="s">
        <v>113</v>
      </c>
      <c r="K174" t="s">
        <v>146</v>
      </c>
      <c r="M174" s="4" t="s">
        <v>1130</v>
      </c>
      <c r="N174" t="s">
        <v>146</v>
      </c>
      <c r="O174" t="s">
        <v>148</v>
      </c>
      <c r="P174" s="2" t="s">
        <v>1081</v>
      </c>
      <c r="Q174" s="2" t="s">
        <v>155</v>
      </c>
      <c r="R174" s="2" t="s">
        <v>693</v>
      </c>
      <c r="S174" s="2" t="s">
        <v>1247</v>
      </c>
      <c r="U174" t="s">
        <v>180</v>
      </c>
      <c r="V174" s="2" t="s">
        <v>827</v>
      </c>
      <c r="W174">
        <v>1</v>
      </c>
      <c r="X174" t="s">
        <v>883</v>
      </c>
      <c r="Y174">
        <v>4</v>
      </c>
      <c r="Z174" t="s">
        <v>883</v>
      </c>
      <c r="AA174">
        <v>2</v>
      </c>
      <c r="AB174" t="s">
        <v>146</v>
      </c>
      <c r="AC174">
        <v>22015</v>
      </c>
      <c r="AK174" s="2" t="s">
        <v>1387</v>
      </c>
      <c r="AS174" s="2" t="s">
        <v>988</v>
      </c>
      <c r="AT174" s="3">
        <v>43160</v>
      </c>
      <c r="AU174" s="3">
        <v>43190</v>
      </c>
    </row>
    <row r="175" spans="1:47" x14ac:dyDescent="0.25">
      <c r="A175">
        <v>2018</v>
      </c>
      <c r="B175" s="3">
        <v>43101</v>
      </c>
      <c r="C175" s="3">
        <v>43190</v>
      </c>
      <c r="D175" t="s">
        <v>112</v>
      </c>
      <c r="H175" s="2" t="s">
        <v>1038</v>
      </c>
      <c r="I175" t="s">
        <v>498</v>
      </c>
      <c r="J175" t="s">
        <v>113</v>
      </c>
      <c r="K175" t="s">
        <v>146</v>
      </c>
      <c r="M175" s="4" t="s">
        <v>1131</v>
      </c>
      <c r="N175" t="s">
        <v>146</v>
      </c>
      <c r="O175" t="s">
        <v>148</v>
      </c>
      <c r="P175" s="2" t="s">
        <v>610</v>
      </c>
      <c r="Q175" s="2" t="s">
        <v>155</v>
      </c>
      <c r="R175" s="2" t="s">
        <v>1248</v>
      </c>
      <c r="S175" s="2" t="s">
        <v>1249</v>
      </c>
      <c r="U175" t="s">
        <v>180</v>
      </c>
      <c r="V175" s="2" t="s">
        <v>115</v>
      </c>
      <c r="W175">
        <v>1</v>
      </c>
      <c r="X175" t="s">
        <v>883</v>
      </c>
      <c r="Y175">
        <v>4</v>
      </c>
      <c r="Z175" t="s">
        <v>883</v>
      </c>
      <c r="AA175">
        <v>2</v>
      </c>
      <c r="AB175" t="s">
        <v>146</v>
      </c>
      <c r="AC175">
        <v>22015</v>
      </c>
      <c r="AK175" s="2">
        <v>58975040</v>
      </c>
      <c r="AS175" s="2" t="s">
        <v>988</v>
      </c>
      <c r="AT175" s="3">
        <v>43160</v>
      </c>
      <c r="AU175" s="3">
        <v>43190</v>
      </c>
    </row>
    <row r="176" spans="1:47" x14ac:dyDescent="0.25">
      <c r="A176">
        <v>2018</v>
      </c>
      <c r="B176" s="3">
        <v>43101</v>
      </c>
      <c r="C176" s="3">
        <v>43190</v>
      </c>
      <c r="D176" t="s">
        <v>112</v>
      </c>
      <c r="H176" s="2" t="s">
        <v>1039</v>
      </c>
      <c r="I176" t="s">
        <v>498</v>
      </c>
      <c r="J176" t="s">
        <v>113</v>
      </c>
      <c r="K176" t="s">
        <v>146</v>
      </c>
      <c r="M176" s="4" t="s">
        <v>1132</v>
      </c>
      <c r="N176" t="s">
        <v>146</v>
      </c>
      <c r="O176" t="s">
        <v>148</v>
      </c>
      <c r="P176" s="2" t="s">
        <v>1081</v>
      </c>
      <c r="Q176" s="2" t="s">
        <v>155</v>
      </c>
      <c r="R176" s="2" t="s">
        <v>1250</v>
      </c>
      <c r="S176" s="2" t="s">
        <v>1251</v>
      </c>
      <c r="U176" t="s">
        <v>180</v>
      </c>
      <c r="V176" s="2" t="s">
        <v>1322</v>
      </c>
      <c r="W176">
        <v>1</v>
      </c>
      <c r="X176" t="s">
        <v>883</v>
      </c>
      <c r="Y176">
        <v>4</v>
      </c>
      <c r="Z176" t="s">
        <v>883</v>
      </c>
      <c r="AA176">
        <v>2</v>
      </c>
      <c r="AB176" t="s">
        <v>146</v>
      </c>
      <c r="AC176">
        <v>22015</v>
      </c>
      <c r="AK176" s="2" t="s">
        <v>1388</v>
      </c>
      <c r="AS176" s="2" t="s">
        <v>988</v>
      </c>
      <c r="AT176" s="3">
        <v>43160</v>
      </c>
      <c r="AU176" s="3">
        <v>43190</v>
      </c>
    </row>
    <row r="177" spans="1:47" x14ac:dyDescent="0.25">
      <c r="A177">
        <v>2018</v>
      </c>
      <c r="B177" s="3">
        <v>43101</v>
      </c>
      <c r="C177" s="3">
        <v>43190</v>
      </c>
      <c r="D177" t="s">
        <v>112</v>
      </c>
      <c r="H177" s="2" t="s">
        <v>1040</v>
      </c>
      <c r="I177" t="s">
        <v>498</v>
      </c>
      <c r="J177" t="s">
        <v>113</v>
      </c>
      <c r="K177" t="s">
        <v>146</v>
      </c>
      <c r="M177" s="4" t="s">
        <v>1133</v>
      </c>
      <c r="N177" t="s">
        <v>146</v>
      </c>
      <c r="O177" t="s">
        <v>148</v>
      </c>
      <c r="P177" s="2" t="s">
        <v>610</v>
      </c>
      <c r="Q177" s="2" t="s">
        <v>155</v>
      </c>
      <c r="R177" s="2" t="s">
        <v>1252</v>
      </c>
      <c r="S177" s="2" t="s">
        <v>1253</v>
      </c>
      <c r="U177" t="s">
        <v>180</v>
      </c>
      <c r="V177" s="2" t="s">
        <v>1323</v>
      </c>
      <c r="W177">
        <v>1</v>
      </c>
      <c r="X177" t="s">
        <v>883</v>
      </c>
      <c r="Y177">
        <v>4</v>
      </c>
      <c r="Z177" t="s">
        <v>883</v>
      </c>
      <c r="AA177">
        <v>2</v>
      </c>
      <c r="AB177" t="s">
        <v>146</v>
      </c>
      <c r="AC177">
        <v>22015</v>
      </c>
      <c r="AK177" s="2" t="s">
        <v>1389</v>
      </c>
      <c r="AS177" s="2" t="s">
        <v>988</v>
      </c>
      <c r="AT177" s="3">
        <v>43160</v>
      </c>
      <c r="AU177" s="3">
        <v>43190</v>
      </c>
    </row>
    <row r="178" spans="1:47" x14ac:dyDescent="0.25">
      <c r="A178">
        <v>2018</v>
      </c>
      <c r="B178" s="3">
        <v>43101</v>
      </c>
      <c r="C178" s="3">
        <v>43190</v>
      </c>
      <c r="D178" t="s">
        <v>112</v>
      </c>
      <c r="H178" s="2" t="s">
        <v>1041</v>
      </c>
      <c r="I178" t="s">
        <v>498</v>
      </c>
      <c r="J178" t="s">
        <v>113</v>
      </c>
      <c r="K178" t="s">
        <v>146</v>
      </c>
      <c r="M178" s="4" t="s">
        <v>1134</v>
      </c>
      <c r="N178" t="s">
        <v>146</v>
      </c>
      <c r="O178" t="s">
        <v>148</v>
      </c>
      <c r="P178" s="2" t="s">
        <v>610</v>
      </c>
      <c r="Q178" s="2" t="s">
        <v>155</v>
      </c>
      <c r="R178" s="2" t="s">
        <v>1254</v>
      </c>
      <c r="S178" s="2" t="s">
        <v>1255</v>
      </c>
      <c r="U178" t="s">
        <v>180</v>
      </c>
      <c r="V178" s="2" t="s">
        <v>1324</v>
      </c>
      <c r="W178">
        <v>1</v>
      </c>
      <c r="X178" t="s">
        <v>883</v>
      </c>
      <c r="Y178">
        <v>4</v>
      </c>
      <c r="Z178" t="s">
        <v>883</v>
      </c>
      <c r="AA178">
        <v>2</v>
      </c>
      <c r="AB178" t="s">
        <v>146</v>
      </c>
      <c r="AC178">
        <v>22015</v>
      </c>
      <c r="AK178" s="2" t="s">
        <v>1390</v>
      </c>
      <c r="AS178" s="2" t="s">
        <v>988</v>
      </c>
      <c r="AT178" s="3">
        <v>43160</v>
      </c>
      <c r="AU178" s="3">
        <v>43190</v>
      </c>
    </row>
    <row r="179" spans="1:47" x14ac:dyDescent="0.25">
      <c r="A179">
        <v>2018</v>
      </c>
      <c r="B179" s="3">
        <v>43101</v>
      </c>
      <c r="C179" s="3">
        <v>43190</v>
      </c>
      <c r="D179" t="s">
        <v>112</v>
      </c>
      <c r="H179" s="2" t="s">
        <v>1042</v>
      </c>
      <c r="I179" t="s">
        <v>498</v>
      </c>
      <c r="J179" t="s">
        <v>113</v>
      </c>
      <c r="K179" t="s">
        <v>146</v>
      </c>
      <c r="M179" s="4" t="s">
        <v>1135</v>
      </c>
      <c r="N179" t="s">
        <v>146</v>
      </c>
      <c r="O179" t="s">
        <v>148</v>
      </c>
      <c r="P179" s="2" t="s">
        <v>608</v>
      </c>
      <c r="Q179" s="2" t="s">
        <v>155</v>
      </c>
      <c r="R179" s="2" t="s">
        <v>1256</v>
      </c>
      <c r="S179" s="2" t="s">
        <v>1257</v>
      </c>
      <c r="U179" t="s">
        <v>180</v>
      </c>
      <c r="V179" s="2" t="s">
        <v>862</v>
      </c>
      <c r="W179">
        <v>1</v>
      </c>
      <c r="X179" t="s">
        <v>883</v>
      </c>
      <c r="Y179">
        <v>4</v>
      </c>
      <c r="Z179" t="s">
        <v>883</v>
      </c>
      <c r="AA179">
        <v>2</v>
      </c>
      <c r="AB179" t="s">
        <v>146</v>
      </c>
      <c r="AC179">
        <v>22015</v>
      </c>
      <c r="AK179" s="2" t="s">
        <v>1391</v>
      </c>
      <c r="AS179" s="2" t="s">
        <v>988</v>
      </c>
      <c r="AT179" s="3">
        <v>43160</v>
      </c>
      <c r="AU179" s="3">
        <v>43190</v>
      </c>
    </row>
    <row r="180" spans="1:47" x14ac:dyDescent="0.25">
      <c r="A180">
        <v>2018</v>
      </c>
      <c r="B180" s="3">
        <v>43101</v>
      </c>
      <c r="C180" s="3">
        <v>43190</v>
      </c>
      <c r="D180" t="s">
        <v>112</v>
      </c>
      <c r="H180" s="2" t="s">
        <v>1043</v>
      </c>
      <c r="I180" t="s">
        <v>498</v>
      </c>
      <c r="J180" t="s">
        <v>113</v>
      </c>
      <c r="K180" t="s">
        <v>146</v>
      </c>
      <c r="M180" s="4" t="s">
        <v>1136</v>
      </c>
      <c r="N180" t="s">
        <v>146</v>
      </c>
      <c r="O180" t="s">
        <v>148</v>
      </c>
      <c r="P180" s="2" t="s">
        <v>610</v>
      </c>
      <c r="Q180" s="2" t="s">
        <v>155</v>
      </c>
      <c r="R180" s="2" t="s">
        <v>1258</v>
      </c>
      <c r="S180" s="2">
        <v>3152</v>
      </c>
      <c r="U180" t="s">
        <v>180</v>
      </c>
      <c r="V180" s="2"/>
      <c r="W180">
        <v>1</v>
      </c>
      <c r="X180" t="s">
        <v>883</v>
      </c>
      <c r="Y180">
        <v>4</v>
      </c>
      <c r="Z180" t="s">
        <v>883</v>
      </c>
      <c r="AA180">
        <v>2</v>
      </c>
      <c r="AB180" t="s">
        <v>146</v>
      </c>
      <c r="AC180">
        <v>22015</v>
      </c>
      <c r="AK180" s="2" t="s">
        <v>1392</v>
      </c>
      <c r="AS180" s="2" t="s">
        <v>988</v>
      </c>
      <c r="AT180" s="3">
        <v>43160</v>
      </c>
      <c r="AU180" s="3">
        <v>43190</v>
      </c>
    </row>
    <row r="181" spans="1:47" x14ac:dyDescent="0.25">
      <c r="A181">
        <v>2018</v>
      </c>
      <c r="B181" s="3">
        <v>43101</v>
      </c>
      <c r="C181" s="3">
        <v>43190</v>
      </c>
      <c r="D181" t="s">
        <v>112</v>
      </c>
      <c r="H181" s="2" t="s">
        <v>1044</v>
      </c>
      <c r="I181" t="s">
        <v>498</v>
      </c>
      <c r="J181" t="s">
        <v>113</v>
      </c>
      <c r="K181" t="s">
        <v>146</v>
      </c>
      <c r="M181" s="4" t="s">
        <v>1137</v>
      </c>
      <c r="N181" t="s">
        <v>146</v>
      </c>
      <c r="O181" t="s">
        <v>148</v>
      </c>
      <c r="P181" s="2" t="s">
        <v>610</v>
      </c>
      <c r="Q181" s="2" t="s">
        <v>155</v>
      </c>
      <c r="R181" s="2" t="s">
        <v>642</v>
      </c>
      <c r="S181" s="2" t="s">
        <v>1259</v>
      </c>
      <c r="U181" t="s">
        <v>180</v>
      </c>
      <c r="V181" s="2" t="s">
        <v>827</v>
      </c>
      <c r="W181">
        <v>1</v>
      </c>
      <c r="X181" t="s">
        <v>883</v>
      </c>
      <c r="Y181">
        <v>4</v>
      </c>
      <c r="Z181" t="s">
        <v>883</v>
      </c>
      <c r="AA181">
        <v>2</v>
      </c>
      <c r="AB181" t="s">
        <v>146</v>
      </c>
      <c r="AC181">
        <v>22015</v>
      </c>
      <c r="AK181" s="2" t="s">
        <v>1393</v>
      </c>
      <c r="AS181" s="2" t="s">
        <v>988</v>
      </c>
      <c r="AT181" s="3">
        <v>43160</v>
      </c>
      <c r="AU181" s="3">
        <v>43190</v>
      </c>
    </row>
    <row r="182" spans="1:47" x14ac:dyDescent="0.25">
      <c r="A182">
        <v>2018</v>
      </c>
      <c r="B182" s="3">
        <v>43101</v>
      </c>
      <c r="C182" s="3">
        <v>43190</v>
      </c>
      <c r="D182" t="s">
        <v>112</v>
      </c>
      <c r="H182" s="2" t="s">
        <v>1045</v>
      </c>
      <c r="I182" t="s">
        <v>498</v>
      </c>
      <c r="J182" t="s">
        <v>113</v>
      </c>
      <c r="K182" t="s">
        <v>146</v>
      </c>
      <c r="M182" s="4" t="s">
        <v>1138</v>
      </c>
      <c r="N182" t="s">
        <v>146</v>
      </c>
      <c r="O182" t="s">
        <v>148</v>
      </c>
      <c r="P182" s="2" t="s">
        <v>610</v>
      </c>
      <c r="Q182" s="2" t="s">
        <v>155</v>
      </c>
      <c r="R182" s="2" t="s">
        <v>1260</v>
      </c>
      <c r="S182" s="2" t="s">
        <v>1261</v>
      </c>
      <c r="U182" t="s">
        <v>180</v>
      </c>
      <c r="V182" s="2" t="s">
        <v>827</v>
      </c>
      <c r="W182">
        <v>1</v>
      </c>
      <c r="X182" t="s">
        <v>883</v>
      </c>
      <c r="Y182">
        <v>4</v>
      </c>
      <c r="Z182" t="s">
        <v>883</v>
      </c>
      <c r="AA182">
        <v>2</v>
      </c>
      <c r="AB182" t="s">
        <v>146</v>
      </c>
      <c r="AC182">
        <v>22015</v>
      </c>
      <c r="AK182" s="2" t="s">
        <v>1394</v>
      </c>
      <c r="AS182" s="2" t="s">
        <v>988</v>
      </c>
      <c r="AT182" s="3">
        <v>43160</v>
      </c>
      <c r="AU182" s="3">
        <v>43190</v>
      </c>
    </row>
    <row r="183" spans="1:47" x14ac:dyDescent="0.25">
      <c r="A183">
        <v>2018</v>
      </c>
      <c r="B183" s="3">
        <v>43101</v>
      </c>
      <c r="C183" s="3">
        <v>43190</v>
      </c>
      <c r="D183" t="s">
        <v>112</v>
      </c>
      <c r="H183" s="2" t="s">
        <v>1046</v>
      </c>
      <c r="I183" t="s">
        <v>498</v>
      </c>
      <c r="J183" t="s">
        <v>113</v>
      </c>
      <c r="K183" t="s">
        <v>146</v>
      </c>
      <c r="M183" s="4" t="s">
        <v>1139</v>
      </c>
      <c r="N183" t="s">
        <v>146</v>
      </c>
      <c r="O183" t="s">
        <v>148</v>
      </c>
      <c r="P183" s="2" t="s">
        <v>610</v>
      </c>
      <c r="Q183" s="2" t="s">
        <v>155</v>
      </c>
      <c r="R183" s="2" t="s">
        <v>1262</v>
      </c>
      <c r="S183" s="2">
        <v>11692</v>
      </c>
      <c r="U183" t="s">
        <v>180</v>
      </c>
      <c r="V183" s="2" t="s">
        <v>827</v>
      </c>
      <c r="W183">
        <v>1</v>
      </c>
      <c r="X183" t="s">
        <v>883</v>
      </c>
      <c r="Y183">
        <v>4</v>
      </c>
      <c r="Z183" t="s">
        <v>883</v>
      </c>
      <c r="AA183">
        <v>2</v>
      </c>
      <c r="AB183" t="s">
        <v>146</v>
      </c>
      <c r="AC183">
        <v>22015</v>
      </c>
      <c r="AK183" s="2" t="s">
        <v>1395</v>
      </c>
      <c r="AS183" s="2" t="s">
        <v>988</v>
      </c>
      <c r="AT183" s="3">
        <v>43160</v>
      </c>
      <c r="AU183" s="3">
        <v>43190</v>
      </c>
    </row>
    <row r="184" spans="1:47" x14ac:dyDescent="0.25">
      <c r="A184">
        <v>2018</v>
      </c>
      <c r="B184" s="3">
        <v>43101</v>
      </c>
      <c r="C184" s="3">
        <v>43190</v>
      </c>
      <c r="D184" t="s">
        <v>112</v>
      </c>
      <c r="H184" s="2" t="s">
        <v>1047</v>
      </c>
      <c r="I184" t="s">
        <v>498</v>
      </c>
      <c r="J184" t="s">
        <v>113</v>
      </c>
      <c r="K184" t="s">
        <v>146</v>
      </c>
      <c r="M184" s="4" t="s">
        <v>1140</v>
      </c>
      <c r="N184" t="s">
        <v>146</v>
      </c>
      <c r="O184" t="s">
        <v>148</v>
      </c>
      <c r="P184" s="2" t="s">
        <v>610</v>
      </c>
      <c r="Q184" s="2" t="s">
        <v>155</v>
      </c>
      <c r="R184" s="2" t="s">
        <v>642</v>
      </c>
      <c r="S184" s="2" t="s">
        <v>1263</v>
      </c>
      <c r="U184" t="s">
        <v>180</v>
      </c>
      <c r="V184" s="2" t="s">
        <v>827</v>
      </c>
      <c r="W184">
        <v>1</v>
      </c>
      <c r="X184" t="s">
        <v>883</v>
      </c>
      <c r="Y184">
        <v>4</v>
      </c>
      <c r="Z184" t="s">
        <v>883</v>
      </c>
      <c r="AA184">
        <v>2</v>
      </c>
      <c r="AB184" t="s">
        <v>146</v>
      </c>
      <c r="AC184">
        <v>22015</v>
      </c>
      <c r="AK184" s="2" t="s">
        <v>1396</v>
      </c>
      <c r="AS184" s="2" t="s">
        <v>988</v>
      </c>
      <c r="AT184" s="3">
        <v>43160</v>
      </c>
      <c r="AU184" s="3">
        <v>43190</v>
      </c>
    </row>
    <row r="185" spans="1:47" x14ac:dyDescent="0.25">
      <c r="A185">
        <v>2018</v>
      </c>
      <c r="B185" s="3">
        <v>43101</v>
      </c>
      <c r="C185" s="3">
        <v>43190</v>
      </c>
      <c r="D185" t="s">
        <v>112</v>
      </c>
      <c r="H185" s="2" t="s">
        <v>1048</v>
      </c>
      <c r="I185" t="s">
        <v>498</v>
      </c>
      <c r="J185" t="s">
        <v>113</v>
      </c>
      <c r="K185" t="s">
        <v>146</v>
      </c>
      <c r="M185" s="4" t="s">
        <v>1141</v>
      </c>
      <c r="N185" t="s">
        <v>146</v>
      </c>
      <c r="O185" t="s">
        <v>148</v>
      </c>
      <c r="P185" s="2" t="s">
        <v>1080</v>
      </c>
      <c r="Q185" s="2" t="s">
        <v>155</v>
      </c>
      <c r="R185" s="2" t="s">
        <v>642</v>
      </c>
      <c r="S185" s="2">
        <v>10512</v>
      </c>
      <c r="U185" t="s">
        <v>180</v>
      </c>
      <c r="V185" s="2"/>
      <c r="W185">
        <v>1</v>
      </c>
      <c r="X185" t="s">
        <v>883</v>
      </c>
      <c r="Y185">
        <v>4</v>
      </c>
      <c r="Z185" t="s">
        <v>883</v>
      </c>
      <c r="AA185">
        <v>2</v>
      </c>
      <c r="AB185" t="s">
        <v>146</v>
      </c>
      <c r="AC185">
        <v>22015</v>
      </c>
      <c r="AK185" s="2" t="s">
        <v>1397</v>
      </c>
      <c r="AS185" s="2" t="s">
        <v>988</v>
      </c>
      <c r="AT185" s="3">
        <v>43160</v>
      </c>
      <c r="AU185" s="3">
        <v>43190</v>
      </c>
    </row>
    <row r="186" spans="1:47" x14ac:dyDescent="0.25">
      <c r="A186">
        <v>2018</v>
      </c>
      <c r="B186" s="3">
        <v>43101</v>
      </c>
      <c r="C186" s="3">
        <v>43190</v>
      </c>
      <c r="D186" t="s">
        <v>112</v>
      </c>
      <c r="H186" s="2" t="s">
        <v>1049</v>
      </c>
      <c r="I186" t="s">
        <v>498</v>
      </c>
      <c r="J186" t="s">
        <v>113</v>
      </c>
      <c r="K186" t="s">
        <v>146</v>
      </c>
      <c r="M186" s="4" t="s">
        <v>1142</v>
      </c>
      <c r="N186" t="s">
        <v>146</v>
      </c>
      <c r="O186" t="s">
        <v>148</v>
      </c>
      <c r="P186" s="2" t="s">
        <v>608</v>
      </c>
      <c r="Q186" s="2" t="s">
        <v>155</v>
      </c>
      <c r="R186" s="2" t="s">
        <v>1264</v>
      </c>
      <c r="S186" s="2" t="s">
        <v>1265</v>
      </c>
      <c r="U186" t="s">
        <v>180</v>
      </c>
      <c r="V186" s="2" t="s">
        <v>1325</v>
      </c>
      <c r="W186">
        <v>1</v>
      </c>
      <c r="X186" t="s">
        <v>883</v>
      </c>
      <c r="Y186">
        <v>4</v>
      </c>
      <c r="Z186" t="s">
        <v>883</v>
      </c>
      <c r="AA186">
        <v>2</v>
      </c>
      <c r="AB186" t="s">
        <v>146</v>
      </c>
      <c r="AC186">
        <v>22015</v>
      </c>
      <c r="AK186" s="2" t="s">
        <v>1398</v>
      </c>
      <c r="AS186" s="2" t="s">
        <v>988</v>
      </c>
      <c r="AT186" s="3">
        <v>43160</v>
      </c>
      <c r="AU186" s="3">
        <v>43190</v>
      </c>
    </row>
    <row r="187" spans="1:47" x14ac:dyDescent="0.25">
      <c r="A187">
        <v>2018</v>
      </c>
      <c r="B187" s="3">
        <v>43101</v>
      </c>
      <c r="C187" s="3">
        <v>43190</v>
      </c>
      <c r="D187" t="s">
        <v>112</v>
      </c>
      <c r="H187" s="2" t="s">
        <v>1050</v>
      </c>
      <c r="I187" t="s">
        <v>498</v>
      </c>
      <c r="J187" t="s">
        <v>113</v>
      </c>
      <c r="K187" t="s">
        <v>146</v>
      </c>
      <c r="M187" s="4" t="s">
        <v>1143</v>
      </c>
      <c r="N187" t="s">
        <v>146</v>
      </c>
      <c r="O187" t="s">
        <v>148</v>
      </c>
      <c r="P187" s="2" t="s">
        <v>608</v>
      </c>
      <c r="Q187" s="2" t="s">
        <v>155</v>
      </c>
      <c r="R187" s="2" t="s">
        <v>631</v>
      </c>
      <c r="S187" s="2" t="s">
        <v>736</v>
      </c>
      <c r="U187" t="s">
        <v>180</v>
      </c>
      <c r="V187" s="2" t="s">
        <v>827</v>
      </c>
      <c r="W187">
        <v>1</v>
      </c>
      <c r="X187" t="s">
        <v>883</v>
      </c>
      <c r="Y187">
        <v>4</v>
      </c>
      <c r="Z187" t="s">
        <v>883</v>
      </c>
      <c r="AA187">
        <v>2</v>
      </c>
      <c r="AB187" t="s">
        <v>146</v>
      </c>
      <c r="AC187">
        <v>22015</v>
      </c>
      <c r="AK187" s="2" t="s">
        <v>1399</v>
      </c>
      <c r="AS187" s="2" t="s">
        <v>988</v>
      </c>
      <c r="AT187" s="3">
        <v>43160</v>
      </c>
      <c r="AU187" s="3">
        <v>43190</v>
      </c>
    </row>
    <row r="188" spans="1:47" x14ac:dyDescent="0.25">
      <c r="A188">
        <v>2018</v>
      </c>
      <c r="B188" s="3">
        <v>43101</v>
      </c>
      <c r="C188" s="3">
        <v>43190</v>
      </c>
      <c r="D188" t="s">
        <v>112</v>
      </c>
      <c r="H188" s="2" t="s">
        <v>1051</v>
      </c>
      <c r="I188" t="s">
        <v>498</v>
      </c>
      <c r="J188" t="s">
        <v>113</v>
      </c>
      <c r="K188" t="s">
        <v>146</v>
      </c>
      <c r="M188" s="4" t="s">
        <v>1144</v>
      </c>
      <c r="N188" t="s">
        <v>146</v>
      </c>
      <c r="O188" t="s">
        <v>148</v>
      </c>
      <c r="P188" s="2" t="s">
        <v>610</v>
      </c>
      <c r="Q188" s="2" t="s">
        <v>155</v>
      </c>
      <c r="R188" s="2" t="s">
        <v>704</v>
      </c>
      <c r="S188" s="2" t="s">
        <v>1266</v>
      </c>
      <c r="U188" t="s">
        <v>180</v>
      </c>
      <c r="V188" s="2" t="s">
        <v>827</v>
      </c>
      <c r="W188">
        <v>1</v>
      </c>
      <c r="X188" t="s">
        <v>883</v>
      </c>
      <c r="Y188">
        <v>4</v>
      </c>
      <c r="Z188" t="s">
        <v>883</v>
      </c>
      <c r="AA188">
        <v>2</v>
      </c>
      <c r="AB188" t="s">
        <v>146</v>
      </c>
      <c r="AC188">
        <v>22015</v>
      </c>
      <c r="AK188" s="2" t="s">
        <v>976</v>
      </c>
      <c r="AS188" s="2" t="s">
        <v>988</v>
      </c>
      <c r="AT188" s="3">
        <v>43160</v>
      </c>
      <c r="AU188" s="3">
        <v>43190</v>
      </c>
    </row>
    <row r="189" spans="1:47" x14ac:dyDescent="0.25">
      <c r="A189">
        <v>2018</v>
      </c>
      <c r="B189" s="3">
        <v>43101</v>
      </c>
      <c r="C189" s="3">
        <v>43190</v>
      </c>
      <c r="D189" t="s">
        <v>112</v>
      </c>
      <c r="H189" s="2" t="s">
        <v>1052</v>
      </c>
      <c r="I189" t="s">
        <v>498</v>
      </c>
      <c r="J189" t="s">
        <v>113</v>
      </c>
      <c r="K189" t="s">
        <v>146</v>
      </c>
      <c r="M189" s="4" t="s">
        <v>1145</v>
      </c>
      <c r="N189" t="s">
        <v>146</v>
      </c>
      <c r="O189" t="s">
        <v>148</v>
      </c>
      <c r="P189" s="2" t="s">
        <v>611</v>
      </c>
      <c r="Q189" s="2" t="s">
        <v>155</v>
      </c>
      <c r="R189" s="2" t="s">
        <v>1267</v>
      </c>
      <c r="S189" s="2" t="s">
        <v>1268</v>
      </c>
      <c r="U189" t="s">
        <v>180</v>
      </c>
      <c r="V189" s="2" t="s">
        <v>1326</v>
      </c>
      <c r="W189">
        <v>1</v>
      </c>
      <c r="X189" t="s">
        <v>883</v>
      </c>
      <c r="Y189">
        <v>4</v>
      </c>
      <c r="Z189" t="s">
        <v>883</v>
      </c>
      <c r="AA189">
        <v>2</v>
      </c>
      <c r="AB189" t="s">
        <v>146</v>
      </c>
      <c r="AC189">
        <v>22015</v>
      </c>
      <c r="AK189" s="2" t="s">
        <v>1400</v>
      </c>
      <c r="AS189" s="2" t="s">
        <v>988</v>
      </c>
      <c r="AT189" s="3">
        <v>43160</v>
      </c>
      <c r="AU189" s="3">
        <v>43190</v>
      </c>
    </row>
    <row r="190" spans="1:47" x14ac:dyDescent="0.25">
      <c r="A190">
        <v>2018</v>
      </c>
      <c r="B190" s="3">
        <v>43101</v>
      </c>
      <c r="C190" s="3">
        <v>43190</v>
      </c>
      <c r="D190" t="s">
        <v>112</v>
      </c>
      <c r="H190" s="2" t="s">
        <v>1053</v>
      </c>
      <c r="I190" t="s">
        <v>498</v>
      </c>
      <c r="J190" t="s">
        <v>113</v>
      </c>
      <c r="K190" t="s">
        <v>146</v>
      </c>
      <c r="M190" s="4" t="s">
        <v>1146</v>
      </c>
      <c r="N190" t="s">
        <v>146</v>
      </c>
      <c r="O190" t="s">
        <v>148</v>
      </c>
      <c r="P190" s="2" t="s">
        <v>610</v>
      </c>
      <c r="Q190" s="2" t="s">
        <v>155</v>
      </c>
      <c r="R190" s="2" t="s">
        <v>1269</v>
      </c>
      <c r="S190" s="2" t="s">
        <v>1270</v>
      </c>
      <c r="U190" t="s">
        <v>180</v>
      </c>
      <c r="V190" s="2" t="s">
        <v>1327</v>
      </c>
      <c r="W190">
        <v>1</v>
      </c>
      <c r="X190" t="s">
        <v>883</v>
      </c>
      <c r="Y190">
        <v>4</v>
      </c>
      <c r="Z190" t="s">
        <v>883</v>
      </c>
      <c r="AA190">
        <v>2</v>
      </c>
      <c r="AB190" t="s">
        <v>146</v>
      </c>
      <c r="AC190">
        <v>22015</v>
      </c>
      <c r="AK190" s="2">
        <v>5536262963</v>
      </c>
      <c r="AS190" s="2" t="s">
        <v>988</v>
      </c>
      <c r="AT190" s="3">
        <v>43160</v>
      </c>
      <c r="AU190" s="3">
        <v>43190</v>
      </c>
    </row>
    <row r="191" spans="1:47" x14ac:dyDescent="0.25">
      <c r="A191">
        <v>2018</v>
      </c>
      <c r="B191" s="3">
        <v>43101</v>
      </c>
      <c r="C191" s="3">
        <v>43190</v>
      </c>
      <c r="D191" t="s">
        <v>112</v>
      </c>
      <c r="H191" s="2" t="s">
        <v>1054</v>
      </c>
      <c r="I191" t="s">
        <v>498</v>
      </c>
      <c r="J191" t="s">
        <v>113</v>
      </c>
      <c r="K191" t="s">
        <v>146</v>
      </c>
      <c r="M191" s="4" t="s">
        <v>1147</v>
      </c>
      <c r="N191" t="s">
        <v>146</v>
      </c>
      <c r="O191" t="s">
        <v>148</v>
      </c>
      <c r="P191" s="2" t="s">
        <v>608</v>
      </c>
      <c r="Q191" s="2" t="s">
        <v>155</v>
      </c>
      <c r="R191" s="2" t="s">
        <v>1271</v>
      </c>
      <c r="S191" s="2" t="s">
        <v>1272</v>
      </c>
      <c r="U191" t="s">
        <v>180</v>
      </c>
      <c r="V191" s="2" t="s">
        <v>827</v>
      </c>
      <c r="W191">
        <v>1</v>
      </c>
      <c r="X191" t="s">
        <v>883</v>
      </c>
      <c r="Y191">
        <v>4</v>
      </c>
      <c r="Z191" t="s">
        <v>883</v>
      </c>
      <c r="AA191">
        <v>2</v>
      </c>
      <c r="AB191" t="s">
        <v>146</v>
      </c>
      <c r="AC191">
        <v>22015</v>
      </c>
      <c r="AK191" s="2" t="s">
        <v>1401</v>
      </c>
      <c r="AS191" s="2" t="s">
        <v>988</v>
      </c>
      <c r="AT191" s="3">
        <v>43160</v>
      </c>
      <c r="AU191" s="3">
        <v>43190</v>
      </c>
    </row>
    <row r="192" spans="1:47" x14ac:dyDescent="0.25">
      <c r="A192">
        <v>2018</v>
      </c>
      <c r="B192" s="3">
        <v>43101</v>
      </c>
      <c r="C192" s="3">
        <v>43190</v>
      </c>
      <c r="D192" t="s">
        <v>112</v>
      </c>
      <c r="H192" s="2" t="s">
        <v>1055</v>
      </c>
      <c r="I192" t="s">
        <v>498</v>
      </c>
      <c r="J192" t="s">
        <v>113</v>
      </c>
      <c r="K192" t="s">
        <v>146</v>
      </c>
      <c r="M192" s="4" t="s">
        <v>1147</v>
      </c>
      <c r="N192" t="s">
        <v>146</v>
      </c>
      <c r="O192" t="s">
        <v>148</v>
      </c>
      <c r="P192" s="2" t="s">
        <v>608</v>
      </c>
      <c r="Q192" s="2" t="s">
        <v>155</v>
      </c>
      <c r="R192" s="2" t="s">
        <v>642</v>
      </c>
      <c r="S192" s="2">
        <v>9250</v>
      </c>
      <c r="U192" t="s">
        <v>180</v>
      </c>
      <c r="V192" s="2" t="s">
        <v>827</v>
      </c>
      <c r="W192">
        <v>1</v>
      </c>
      <c r="X192" t="s">
        <v>883</v>
      </c>
      <c r="Y192">
        <v>4</v>
      </c>
      <c r="Z192" t="s">
        <v>883</v>
      </c>
      <c r="AA192">
        <v>2</v>
      </c>
      <c r="AB192" t="s">
        <v>146</v>
      </c>
      <c r="AC192">
        <v>22015</v>
      </c>
      <c r="AK192" s="2" t="s">
        <v>1402</v>
      </c>
      <c r="AS192" s="2" t="s">
        <v>988</v>
      </c>
      <c r="AT192" s="3">
        <v>43160</v>
      </c>
      <c r="AU192" s="3">
        <v>43190</v>
      </c>
    </row>
    <row r="193" spans="1:47" x14ac:dyDescent="0.25">
      <c r="A193">
        <v>2018</v>
      </c>
      <c r="B193" s="3">
        <v>43101</v>
      </c>
      <c r="C193" s="3">
        <v>43190</v>
      </c>
      <c r="D193" t="s">
        <v>112</v>
      </c>
      <c r="H193" s="2" t="s">
        <v>1056</v>
      </c>
      <c r="I193" t="s">
        <v>498</v>
      </c>
      <c r="J193" t="s">
        <v>113</v>
      </c>
      <c r="K193" t="s">
        <v>146</v>
      </c>
      <c r="M193" s="4" t="s">
        <v>1148</v>
      </c>
      <c r="N193" t="s">
        <v>146</v>
      </c>
      <c r="O193" t="s">
        <v>148</v>
      </c>
      <c r="P193" s="2" t="s">
        <v>608</v>
      </c>
      <c r="Q193" s="2" t="s">
        <v>155</v>
      </c>
      <c r="R193" s="2" t="s">
        <v>642</v>
      </c>
      <c r="S193" s="2" t="s">
        <v>1273</v>
      </c>
      <c r="U193" t="s">
        <v>180</v>
      </c>
      <c r="V193" s="2" t="s">
        <v>832</v>
      </c>
      <c r="W193">
        <v>1</v>
      </c>
      <c r="X193" t="s">
        <v>883</v>
      </c>
      <c r="Y193">
        <v>4</v>
      </c>
      <c r="Z193" t="s">
        <v>883</v>
      </c>
      <c r="AA193">
        <v>2</v>
      </c>
      <c r="AB193" t="s">
        <v>146</v>
      </c>
      <c r="AC193">
        <v>22015</v>
      </c>
      <c r="AK193" s="2" t="s">
        <v>1403</v>
      </c>
      <c r="AS193" s="2" t="s">
        <v>988</v>
      </c>
      <c r="AT193" s="3">
        <v>43160</v>
      </c>
      <c r="AU193" s="3">
        <v>43190</v>
      </c>
    </row>
    <row r="194" spans="1:47" x14ac:dyDescent="0.25">
      <c r="A194">
        <v>2018</v>
      </c>
      <c r="B194" s="3">
        <v>43101</v>
      </c>
      <c r="C194" s="3">
        <v>43190</v>
      </c>
      <c r="D194" t="s">
        <v>112</v>
      </c>
      <c r="H194" s="2" t="s">
        <v>1057</v>
      </c>
      <c r="I194" t="s">
        <v>498</v>
      </c>
      <c r="J194" t="s">
        <v>113</v>
      </c>
      <c r="K194" t="s">
        <v>146</v>
      </c>
      <c r="M194" s="4" t="s">
        <v>1149</v>
      </c>
      <c r="N194" t="s">
        <v>146</v>
      </c>
      <c r="O194" t="s">
        <v>148</v>
      </c>
      <c r="P194" s="2" t="s">
        <v>610</v>
      </c>
      <c r="Q194" s="2" t="s">
        <v>155</v>
      </c>
      <c r="R194" s="2" t="s">
        <v>1274</v>
      </c>
      <c r="S194" s="2" t="s">
        <v>1275</v>
      </c>
      <c r="U194" t="s">
        <v>180</v>
      </c>
      <c r="V194" s="2" t="s">
        <v>1328</v>
      </c>
      <c r="W194">
        <v>1</v>
      </c>
      <c r="X194" t="s">
        <v>883</v>
      </c>
      <c r="Y194">
        <v>4</v>
      </c>
      <c r="Z194" t="s">
        <v>883</v>
      </c>
      <c r="AA194">
        <v>2</v>
      </c>
      <c r="AB194" t="s">
        <v>146</v>
      </c>
      <c r="AC194">
        <v>22015</v>
      </c>
      <c r="AK194" s="2"/>
      <c r="AS194" s="2" t="s">
        <v>988</v>
      </c>
      <c r="AT194" s="3">
        <v>43160</v>
      </c>
      <c r="AU194" s="3">
        <v>43190</v>
      </c>
    </row>
    <row r="195" spans="1:47" x14ac:dyDescent="0.25">
      <c r="A195">
        <v>2018</v>
      </c>
      <c r="B195" s="3">
        <v>43101</v>
      </c>
      <c r="C195" s="3">
        <v>43190</v>
      </c>
      <c r="D195" t="s">
        <v>112</v>
      </c>
      <c r="H195" s="2" t="s">
        <v>1058</v>
      </c>
      <c r="I195" t="s">
        <v>498</v>
      </c>
      <c r="J195" t="s">
        <v>113</v>
      </c>
      <c r="K195" t="s">
        <v>146</v>
      </c>
      <c r="M195" s="4" t="s">
        <v>1150</v>
      </c>
      <c r="N195" t="s">
        <v>146</v>
      </c>
      <c r="O195" t="s">
        <v>148</v>
      </c>
      <c r="P195" s="2" t="s">
        <v>608</v>
      </c>
      <c r="Q195" s="2" t="s">
        <v>155</v>
      </c>
      <c r="R195" s="2" t="s">
        <v>1276</v>
      </c>
      <c r="S195" s="2" t="s">
        <v>1277</v>
      </c>
      <c r="U195" t="s">
        <v>180</v>
      </c>
      <c r="V195" s="2" t="s">
        <v>827</v>
      </c>
      <c r="W195">
        <v>1</v>
      </c>
      <c r="X195" t="s">
        <v>883</v>
      </c>
      <c r="Y195">
        <v>4</v>
      </c>
      <c r="Z195" t="s">
        <v>883</v>
      </c>
      <c r="AA195">
        <v>2</v>
      </c>
      <c r="AB195" t="s">
        <v>146</v>
      </c>
      <c r="AC195">
        <v>22015</v>
      </c>
      <c r="AK195" s="2" t="s">
        <v>1404</v>
      </c>
      <c r="AS195" s="2" t="s">
        <v>988</v>
      </c>
      <c r="AT195" s="3">
        <v>43160</v>
      </c>
      <c r="AU195" s="3">
        <v>43190</v>
      </c>
    </row>
    <row r="196" spans="1:47" x14ac:dyDescent="0.25">
      <c r="A196">
        <v>2018</v>
      </c>
      <c r="B196" s="3">
        <v>43101</v>
      </c>
      <c r="C196" s="3">
        <v>43190</v>
      </c>
      <c r="D196" t="s">
        <v>112</v>
      </c>
      <c r="H196" s="2" t="s">
        <v>1059</v>
      </c>
      <c r="I196" t="s">
        <v>498</v>
      </c>
      <c r="J196" t="s">
        <v>113</v>
      </c>
      <c r="K196" t="s">
        <v>146</v>
      </c>
      <c r="M196" s="4" t="s">
        <v>1151</v>
      </c>
      <c r="N196" t="s">
        <v>146</v>
      </c>
      <c r="O196" t="s">
        <v>148</v>
      </c>
      <c r="P196" s="2" t="s">
        <v>610</v>
      </c>
      <c r="Q196" s="2" t="s">
        <v>155</v>
      </c>
      <c r="R196" s="2" t="s">
        <v>1278</v>
      </c>
      <c r="S196" s="2">
        <v>3110</v>
      </c>
      <c r="U196" t="s">
        <v>180</v>
      </c>
      <c r="V196" s="2" t="s">
        <v>1329</v>
      </c>
      <c r="W196">
        <v>1</v>
      </c>
      <c r="X196" t="s">
        <v>883</v>
      </c>
      <c r="Y196">
        <v>4</v>
      </c>
      <c r="Z196" t="s">
        <v>883</v>
      </c>
      <c r="AA196">
        <v>2</v>
      </c>
      <c r="AB196" t="s">
        <v>146</v>
      </c>
      <c r="AC196">
        <v>22015</v>
      </c>
      <c r="AK196" s="2"/>
      <c r="AS196" s="2" t="s">
        <v>988</v>
      </c>
      <c r="AT196" s="3">
        <v>43160</v>
      </c>
      <c r="AU196" s="3">
        <v>43190</v>
      </c>
    </row>
    <row r="197" spans="1:47" x14ac:dyDescent="0.25">
      <c r="A197">
        <v>2018</v>
      </c>
      <c r="B197" s="3">
        <v>43101</v>
      </c>
      <c r="C197" s="3">
        <v>43190</v>
      </c>
      <c r="D197" t="s">
        <v>112</v>
      </c>
      <c r="H197" s="2" t="s">
        <v>1060</v>
      </c>
      <c r="I197" t="s">
        <v>498</v>
      </c>
      <c r="J197" t="s">
        <v>113</v>
      </c>
      <c r="K197" t="s">
        <v>146</v>
      </c>
      <c r="M197" s="4" t="s">
        <v>1152</v>
      </c>
      <c r="N197" t="s">
        <v>146</v>
      </c>
      <c r="O197" t="s">
        <v>148</v>
      </c>
      <c r="P197" s="2" t="s">
        <v>1080</v>
      </c>
      <c r="Q197" s="2" t="s">
        <v>155</v>
      </c>
      <c r="R197" s="2" t="s">
        <v>1279</v>
      </c>
      <c r="S197" s="2" t="s">
        <v>1280</v>
      </c>
      <c r="U197" t="s">
        <v>180</v>
      </c>
      <c r="V197" s="2" t="s">
        <v>1330</v>
      </c>
      <c r="W197">
        <v>1</v>
      </c>
      <c r="X197" t="s">
        <v>883</v>
      </c>
      <c r="Y197">
        <v>4</v>
      </c>
      <c r="Z197" t="s">
        <v>883</v>
      </c>
      <c r="AA197">
        <v>2</v>
      </c>
      <c r="AB197" t="s">
        <v>146</v>
      </c>
      <c r="AC197">
        <v>22015</v>
      </c>
      <c r="AK197" s="2" t="s">
        <v>1405</v>
      </c>
      <c r="AS197" s="2" t="s">
        <v>988</v>
      </c>
      <c r="AT197" s="3">
        <v>43160</v>
      </c>
      <c r="AU197" s="3">
        <v>43190</v>
      </c>
    </row>
    <row r="198" spans="1:47" x14ac:dyDescent="0.25">
      <c r="A198">
        <v>2018</v>
      </c>
      <c r="B198" s="3">
        <v>43101</v>
      </c>
      <c r="C198" s="3">
        <v>43190</v>
      </c>
      <c r="D198" t="s">
        <v>112</v>
      </c>
      <c r="H198" s="2" t="s">
        <v>1061</v>
      </c>
      <c r="I198" t="s">
        <v>498</v>
      </c>
      <c r="J198" t="s">
        <v>113</v>
      </c>
      <c r="K198" t="s">
        <v>146</v>
      </c>
      <c r="M198" s="4" t="s">
        <v>1153</v>
      </c>
      <c r="N198" t="s">
        <v>146</v>
      </c>
      <c r="O198" t="s">
        <v>148</v>
      </c>
      <c r="P198" s="2" t="s">
        <v>610</v>
      </c>
      <c r="Q198" s="2" t="s">
        <v>155</v>
      </c>
      <c r="R198" s="2" t="s">
        <v>631</v>
      </c>
      <c r="S198" s="2" t="s">
        <v>1281</v>
      </c>
      <c r="U198" t="s">
        <v>180</v>
      </c>
      <c r="V198" s="2" t="s">
        <v>827</v>
      </c>
      <c r="W198">
        <v>1</v>
      </c>
      <c r="X198" t="s">
        <v>883</v>
      </c>
      <c r="Y198">
        <v>4</v>
      </c>
      <c r="Z198" t="s">
        <v>883</v>
      </c>
      <c r="AA198">
        <v>2</v>
      </c>
      <c r="AB198" t="s">
        <v>146</v>
      </c>
      <c r="AC198">
        <v>22015</v>
      </c>
      <c r="AK198" s="2" t="s">
        <v>1406</v>
      </c>
      <c r="AS198" s="2" t="s">
        <v>988</v>
      </c>
      <c r="AT198" s="3">
        <v>43160</v>
      </c>
      <c r="AU198" s="3">
        <v>43190</v>
      </c>
    </row>
    <row r="199" spans="1:47" x14ac:dyDescent="0.25">
      <c r="A199">
        <v>2018</v>
      </c>
      <c r="B199" s="3">
        <v>43101</v>
      </c>
      <c r="C199" s="3">
        <v>43190</v>
      </c>
      <c r="D199" t="s">
        <v>112</v>
      </c>
      <c r="H199" s="2" t="s">
        <v>1062</v>
      </c>
      <c r="I199" t="s">
        <v>498</v>
      </c>
      <c r="J199" t="s">
        <v>113</v>
      </c>
      <c r="K199" t="s">
        <v>146</v>
      </c>
      <c r="M199" s="4" t="s">
        <v>1154</v>
      </c>
      <c r="N199" t="s">
        <v>146</v>
      </c>
      <c r="O199" t="s">
        <v>148</v>
      </c>
      <c r="P199" s="2" t="s">
        <v>1080</v>
      </c>
      <c r="Q199" s="2" t="s">
        <v>155</v>
      </c>
      <c r="R199" s="2" t="s">
        <v>628</v>
      </c>
      <c r="S199" s="2" t="s">
        <v>820</v>
      </c>
      <c r="U199" t="s">
        <v>180</v>
      </c>
      <c r="V199" s="2" t="s">
        <v>869</v>
      </c>
      <c r="W199">
        <v>1</v>
      </c>
      <c r="X199" t="s">
        <v>883</v>
      </c>
      <c r="Y199">
        <v>4</v>
      </c>
      <c r="Z199" t="s">
        <v>883</v>
      </c>
      <c r="AA199">
        <v>2</v>
      </c>
      <c r="AB199" t="s">
        <v>146</v>
      </c>
      <c r="AC199">
        <v>22015</v>
      </c>
      <c r="AK199" s="2"/>
      <c r="AS199" s="2" t="s">
        <v>988</v>
      </c>
      <c r="AT199" s="3">
        <v>43160</v>
      </c>
      <c r="AU199" s="3">
        <v>43190</v>
      </c>
    </row>
    <row r="200" spans="1:47" x14ac:dyDescent="0.25">
      <c r="A200">
        <v>2018</v>
      </c>
      <c r="B200" s="3">
        <v>43101</v>
      </c>
      <c r="C200" s="3">
        <v>43190</v>
      </c>
      <c r="D200" t="s">
        <v>112</v>
      </c>
      <c r="H200" s="2" t="s">
        <v>1063</v>
      </c>
      <c r="I200" t="s">
        <v>498</v>
      </c>
      <c r="J200" t="s">
        <v>113</v>
      </c>
      <c r="K200" t="s">
        <v>146</v>
      </c>
      <c r="M200" s="4" t="s">
        <v>1155</v>
      </c>
      <c r="N200" t="s">
        <v>146</v>
      </c>
      <c r="O200" t="s">
        <v>148</v>
      </c>
      <c r="P200" s="2" t="s">
        <v>610</v>
      </c>
      <c r="Q200" s="2" t="s">
        <v>155</v>
      </c>
      <c r="R200" s="2" t="s">
        <v>1282</v>
      </c>
      <c r="S200" s="2" t="s">
        <v>1283</v>
      </c>
      <c r="U200" t="s">
        <v>180</v>
      </c>
      <c r="V200" s="2" t="s">
        <v>827</v>
      </c>
      <c r="W200">
        <v>1</v>
      </c>
      <c r="X200" t="s">
        <v>883</v>
      </c>
      <c r="Y200">
        <v>4</v>
      </c>
      <c r="Z200" t="s">
        <v>883</v>
      </c>
      <c r="AA200">
        <v>2</v>
      </c>
      <c r="AB200" t="s">
        <v>146</v>
      </c>
      <c r="AC200">
        <v>22015</v>
      </c>
      <c r="AK200" s="2" t="s">
        <v>1407</v>
      </c>
      <c r="AS200" s="2" t="s">
        <v>988</v>
      </c>
      <c r="AT200" s="3">
        <v>43160</v>
      </c>
      <c r="AU200" s="3">
        <v>43190</v>
      </c>
    </row>
    <row r="201" spans="1:47" x14ac:dyDescent="0.25">
      <c r="A201">
        <v>2018</v>
      </c>
      <c r="B201" s="3">
        <v>43101</v>
      </c>
      <c r="C201" s="3">
        <v>43190</v>
      </c>
      <c r="D201" t="s">
        <v>112</v>
      </c>
      <c r="H201" s="2" t="s">
        <v>1064</v>
      </c>
      <c r="I201" t="s">
        <v>498</v>
      </c>
      <c r="J201" t="s">
        <v>113</v>
      </c>
      <c r="K201" t="s">
        <v>146</v>
      </c>
      <c r="M201" s="4" t="s">
        <v>1156</v>
      </c>
      <c r="N201" t="s">
        <v>146</v>
      </c>
      <c r="O201" t="s">
        <v>148</v>
      </c>
      <c r="P201" s="2" t="s">
        <v>609</v>
      </c>
      <c r="Q201" s="2" t="s">
        <v>155</v>
      </c>
      <c r="R201" s="2" t="s">
        <v>1284</v>
      </c>
      <c r="S201" s="2" t="s">
        <v>1285</v>
      </c>
      <c r="U201" t="s">
        <v>180</v>
      </c>
      <c r="V201" s="2" t="s">
        <v>1331</v>
      </c>
      <c r="W201">
        <v>1</v>
      </c>
      <c r="X201" t="s">
        <v>883</v>
      </c>
      <c r="Y201">
        <v>4</v>
      </c>
      <c r="Z201" t="s">
        <v>883</v>
      </c>
      <c r="AA201">
        <v>2</v>
      </c>
      <c r="AB201" t="s">
        <v>146</v>
      </c>
      <c r="AC201">
        <v>22015</v>
      </c>
      <c r="AK201" s="2" t="s">
        <v>1408</v>
      </c>
      <c r="AS201" s="2" t="s">
        <v>988</v>
      </c>
      <c r="AT201" s="3">
        <v>43160</v>
      </c>
      <c r="AU201" s="3">
        <v>43190</v>
      </c>
    </row>
    <row r="202" spans="1:47" x14ac:dyDescent="0.25">
      <c r="A202">
        <v>2018</v>
      </c>
      <c r="B202" s="3">
        <v>43101</v>
      </c>
      <c r="C202" s="3">
        <v>43190</v>
      </c>
      <c r="D202" t="s">
        <v>112</v>
      </c>
      <c r="H202" s="2" t="s">
        <v>1065</v>
      </c>
      <c r="I202" t="s">
        <v>498</v>
      </c>
      <c r="J202" t="s">
        <v>113</v>
      </c>
      <c r="K202" t="s">
        <v>146</v>
      </c>
      <c r="M202" s="4" t="s">
        <v>1157</v>
      </c>
      <c r="N202" t="s">
        <v>146</v>
      </c>
      <c r="O202" t="s">
        <v>148</v>
      </c>
      <c r="P202" s="2" t="s">
        <v>611</v>
      </c>
      <c r="Q202" s="2" t="s">
        <v>155</v>
      </c>
      <c r="R202" s="2" t="s">
        <v>1286</v>
      </c>
      <c r="S202" s="2" t="s">
        <v>1287</v>
      </c>
      <c r="U202" t="s">
        <v>180</v>
      </c>
      <c r="V202" s="2" t="s">
        <v>1332</v>
      </c>
      <c r="W202">
        <v>1</v>
      </c>
      <c r="X202" t="s">
        <v>883</v>
      </c>
      <c r="Y202">
        <v>4</v>
      </c>
      <c r="Z202" t="s">
        <v>883</v>
      </c>
      <c r="AA202">
        <v>2</v>
      </c>
      <c r="AB202" t="s">
        <v>146</v>
      </c>
      <c r="AC202">
        <v>22015</v>
      </c>
      <c r="AK202" s="2" t="s">
        <v>1409</v>
      </c>
      <c r="AS202" s="2" t="s">
        <v>988</v>
      </c>
      <c r="AT202" s="3">
        <v>43160</v>
      </c>
      <c r="AU202" s="3">
        <v>43190</v>
      </c>
    </row>
    <row r="203" spans="1:47" x14ac:dyDescent="0.25">
      <c r="A203">
        <v>2018</v>
      </c>
      <c r="B203" s="3">
        <v>43101</v>
      </c>
      <c r="C203" s="3">
        <v>43190</v>
      </c>
      <c r="D203" t="s">
        <v>112</v>
      </c>
      <c r="H203" s="2" t="s">
        <v>1066</v>
      </c>
      <c r="I203" t="s">
        <v>498</v>
      </c>
      <c r="J203" t="s">
        <v>113</v>
      </c>
      <c r="K203" t="s">
        <v>146</v>
      </c>
      <c r="M203" s="4" t="s">
        <v>1158</v>
      </c>
      <c r="N203" t="s">
        <v>146</v>
      </c>
      <c r="O203" t="s">
        <v>148</v>
      </c>
      <c r="P203" s="2" t="s">
        <v>608</v>
      </c>
      <c r="Q203" s="2" t="s">
        <v>155</v>
      </c>
      <c r="R203" s="2" t="s">
        <v>1288</v>
      </c>
      <c r="S203" s="2" t="s">
        <v>1289</v>
      </c>
      <c r="U203" t="s">
        <v>180</v>
      </c>
      <c r="V203" s="2" t="s">
        <v>1333</v>
      </c>
      <c r="W203">
        <v>1</v>
      </c>
      <c r="X203" t="s">
        <v>883</v>
      </c>
      <c r="Y203">
        <v>4</v>
      </c>
      <c r="Z203" t="s">
        <v>883</v>
      </c>
      <c r="AA203">
        <v>2</v>
      </c>
      <c r="AB203" t="s">
        <v>146</v>
      </c>
      <c r="AC203">
        <v>22015</v>
      </c>
      <c r="AK203" s="2" t="s">
        <v>1410</v>
      </c>
      <c r="AS203" s="2" t="s">
        <v>988</v>
      </c>
      <c r="AT203" s="3">
        <v>43160</v>
      </c>
      <c r="AU203" s="3">
        <v>43190</v>
      </c>
    </row>
    <row r="204" spans="1:47" x14ac:dyDescent="0.25">
      <c r="A204">
        <v>2018</v>
      </c>
      <c r="B204" s="3">
        <v>43101</v>
      </c>
      <c r="C204" s="3">
        <v>43190</v>
      </c>
      <c r="D204" t="s">
        <v>112</v>
      </c>
      <c r="H204" s="2" t="s">
        <v>1067</v>
      </c>
      <c r="I204" t="s">
        <v>498</v>
      </c>
      <c r="J204" t="s">
        <v>113</v>
      </c>
      <c r="K204" t="s">
        <v>146</v>
      </c>
      <c r="M204" s="4" t="s">
        <v>1159</v>
      </c>
      <c r="N204" t="s">
        <v>146</v>
      </c>
      <c r="O204" t="s">
        <v>148</v>
      </c>
      <c r="P204" s="2" t="s">
        <v>610</v>
      </c>
      <c r="Q204" s="2" t="s">
        <v>155</v>
      </c>
      <c r="R204" s="2" t="s">
        <v>1290</v>
      </c>
      <c r="S204" s="2" t="s">
        <v>1291</v>
      </c>
      <c r="U204" t="s">
        <v>180</v>
      </c>
      <c r="V204" s="2" t="s">
        <v>1334</v>
      </c>
      <c r="W204">
        <v>1</v>
      </c>
      <c r="X204" t="s">
        <v>883</v>
      </c>
      <c r="Y204">
        <v>4</v>
      </c>
      <c r="Z204" t="s">
        <v>883</v>
      </c>
      <c r="AA204">
        <v>2</v>
      </c>
      <c r="AB204" t="s">
        <v>146</v>
      </c>
      <c r="AC204">
        <v>22015</v>
      </c>
      <c r="AK204" s="2" t="s">
        <v>1411</v>
      </c>
      <c r="AS204" s="2" t="s">
        <v>988</v>
      </c>
      <c r="AT204" s="3">
        <v>43160</v>
      </c>
      <c r="AU204" s="3">
        <v>43190</v>
      </c>
    </row>
    <row r="205" spans="1:47" x14ac:dyDescent="0.25">
      <c r="A205">
        <v>2018</v>
      </c>
      <c r="B205" s="3">
        <v>43101</v>
      </c>
      <c r="C205" s="3">
        <v>43190</v>
      </c>
      <c r="D205" t="s">
        <v>112</v>
      </c>
      <c r="H205" s="2" t="s">
        <v>1068</v>
      </c>
      <c r="I205" t="s">
        <v>498</v>
      </c>
      <c r="J205" t="s">
        <v>113</v>
      </c>
      <c r="K205" t="s">
        <v>146</v>
      </c>
      <c r="M205" s="4" t="s">
        <v>1160</v>
      </c>
      <c r="N205" t="s">
        <v>146</v>
      </c>
      <c r="O205" t="s">
        <v>148</v>
      </c>
      <c r="P205" s="2" t="s">
        <v>610</v>
      </c>
      <c r="Q205" s="2" t="s">
        <v>155</v>
      </c>
      <c r="R205" s="2" t="s">
        <v>616</v>
      </c>
      <c r="S205" s="2" t="s">
        <v>816</v>
      </c>
      <c r="U205" t="s">
        <v>180</v>
      </c>
      <c r="V205" s="2" t="s">
        <v>1335</v>
      </c>
      <c r="W205">
        <v>1</v>
      </c>
      <c r="X205" t="s">
        <v>883</v>
      </c>
      <c r="Y205">
        <v>4</v>
      </c>
      <c r="Z205" t="s">
        <v>883</v>
      </c>
      <c r="AA205">
        <v>2</v>
      </c>
      <c r="AB205" t="s">
        <v>146</v>
      </c>
      <c r="AC205">
        <v>22015</v>
      </c>
      <c r="AK205" s="2" t="s">
        <v>980</v>
      </c>
      <c r="AS205" s="2" t="s">
        <v>988</v>
      </c>
      <c r="AT205" s="3">
        <v>43160</v>
      </c>
      <c r="AU205" s="3">
        <v>43190</v>
      </c>
    </row>
    <row r="206" spans="1:47" x14ac:dyDescent="0.25">
      <c r="A206">
        <v>2018</v>
      </c>
      <c r="B206" s="3">
        <v>43101</v>
      </c>
      <c r="C206" s="3">
        <v>43190</v>
      </c>
      <c r="D206" t="s">
        <v>112</v>
      </c>
      <c r="H206" s="2" t="s">
        <v>1069</v>
      </c>
      <c r="I206" t="s">
        <v>498</v>
      </c>
      <c r="J206" t="s">
        <v>113</v>
      </c>
      <c r="K206" t="s">
        <v>146</v>
      </c>
      <c r="M206" s="4" t="s">
        <v>1161</v>
      </c>
      <c r="N206" t="s">
        <v>146</v>
      </c>
      <c r="O206" t="s">
        <v>148</v>
      </c>
      <c r="P206" s="2" t="s">
        <v>610</v>
      </c>
      <c r="Q206" s="2" t="s">
        <v>155</v>
      </c>
      <c r="R206" s="2" t="s">
        <v>702</v>
      </c>
      <c r="S206" s="2" t="s">
        <v>1292</v>
      </c>
      <c r="U206" t="s">
        <v>180</v>
      </c>
      <c r="V206" s="2" t="s">
        <v>827</v>
      </c>
      <c r="W206">
        <v>1</v>
      </c>
      <c r="X206" t="s">
        <v>883</v>
      </c>
      <c r="Y206">
        <v>4</v>
      </c>
      <c r="Z206" t="s">
        <v>883</v>
      </c>
      <c r="AA206">
        <v>2</v>
      </c>
      <c r="AB206" t="s">
        <v>146</v>
      </c>
      <c r="AC206">
        <v>22015</v>
      </c>
      <c r="AK206" s="2" t="s">
        <v>974</v>
      </c>
      <c r="AS206" s="2" t="s">
        <v>988</v>
      </c>
      <c r="AT206" s="3">
        <v>43160</v>
      </c>
      <c r="AU206" s="3">
        <v>43190</v>
      </c>
    </row>
    <row r="207" spans="1:47" x14ac:dyDescent="0.25">
      <c r="A207">
        <v>2018</v>
      </c>
      <c r="B207" s="3">
        <v>43101</v>
      </c>
      <c r="C207" s="3">
        <v>43190</v>
      </c>
      <c r="D207" t="s">
        <v>112</v>
      </c>
      <c r="H207" s="2" t="s">
        <v>1070</v>
      </c>
      <c r="I207" t="s">
        <v>498</v>
      </c>
      <c r="J207" t="s">
        <v>113</v>
      </c>
      <c r="K207" t="s">
        <v>146</v>
      </c>
      <c r="M207" s="4" t="s">
        <v>1108</v>
      </c>
      <c r="N207" t="s">
        <v>146</v>
      </c>
      <c r="O207" t="s">
        <v>148</v>
      </c>
      <c r="P207" s="2" t="s">
        <v>610</v>
      </c>
      <c r="Q207" s="2" t="s">
        <v>155</v>
      </c>
      <c r="R207" s="2" t="s">
        <v>1293</v>
      </c>
      <c r="S207" s="2" t="s">
        <v>1294</v>
      </c>
      <c r="U207" t="s">
        <v>180</v>
      </c>
      <c r="V207" s="2" t="s">
        <v>1336</v>
      </c>
      <c r="W207">
        <v>1</v>
      </c>
      <c r="X207" t="s">
        <v>883</v>
      </c>
      <c r="Y207">
        <v>4</v>
      </c>
      <c r="Z207" t="s">
        <v>883</v>
      </c>
      <c r="AA207">
        <v>2</v>
      </c>
      <c r="AB207" t="s">
        <v>146</v>
      </c>
      <c r="AC207">
        <v>22015</v>
      </c>
      <c r="AK207" s="2">
        <v>5515624932</v>
      </c>
      <c r="AS207" s="2" t="s">
        <v>988</v>
      </c>
      <c r="AT207" s="3">
        <v>43160</v>
      </c>
      <c r="AU207" s="3">
        <v>43190</v>
      </c>
    </row>
    <row r="208" spans="1:47" x14ac:dyDescent="0.25">
      <c r="A208">
        <v>2018</v>
      </c>
      <c r="B208" s="3">
        <v>43101</v>
      </c>
      <c r="C208" s="3">
        <v>43190</v>
      </c>
      <c r="D208" t="s">
        <v>112</v>
      </c>
      <c r="H208" s="2" t="s">
        <v>1071</v>
      </c>
      <c r="I208" t="s">
        <v>498</v>
      </c>
      <c r="J208" t="s">
        <v>113</v>
      </c>
      <c r="K208" t="s">
        <v>146</v>
      </c>
      <c r="M208" s="4" t="s">
        <v>1162</v>
      </c>
      <c r="N208" t="s">
        <v>146</v>
      </c>
      <c r="O208" t="s">
        <v>148</v>
      </c>
      <c r="P208" s="2" t="s">
        <v>611</v>
      </c>
      <c r="Q208" s="2" t="s">
        <v>155</v>
      </c>
      <c r="R208" s="2" t="s">
        <v>1213</v>
      </c>
      <c r="S208" s="2" t="s">
        <v>1214</v>
      </c>
      <c r="U208" t="s">
        <v>180</v>
      </c>
      <c r="V208" s="2" t="s">
        <v>834</v>
      </c>
      <c r="W208">
        <v>1</v>
      </c>
      <c r="X208" t="s">
        <v>883</v>
      </c>
      <c r="Y208">
        <v>4</v>
      </c>
      <c r="Z208" t="s">
        <v>883</v>
      </c>
      <c r="AA208">
        <v>2</v>
      </c>
      <c r="AB208" t="s">
        <v>146</v>
      </c>
      <c r="AC208">
        <v>22015</v>
      </c>
      <c r="AK208" s="2" t="s">
        <v>1412</v>
      </c>
      <c r="AS208" s="2" t="s">
        <v>988</v>
      </c>
      <c r="AT208" s="3">
        <v>43160</v>
      </c>
      <c r="AU208" s="3">
        <v>43190</v>
      </c>
    </row>
    <row r="209" spans="1:47" x14ac:dyDescent="0.25">
      <c r="A209">
        <v>2018</v>
      </c>
      <c r="B209" s="3">
        <v>43101</v>
      </c>
      <c r="C209" s="3">
        <v>43190</v>
      </c>
      <c r="D209" t="s">
        <v>112</v>
      </c>
      <c r="H209" s="2" t="s">
        <v>1072</v>
      </c>
      <c r="I209" t="s">
        <v>498</v>
      </c>
      <c r="J209" t="s">
        <v>113</v>
      </c>
      <c r="K209" t="s">
        <v>146</v>
      </c>
      <c r="M209" s="4" t="s">
        <v>1163</v>
      </c>
      <c r="N209" t="s">
        <v>146</v>
      </c>
      <c r="O209" t="s">
        <v>148</v>
      </c>
      <c r="P209" s="2" t="s">
        <v>610</v>
      </c>
      <c r="Q209" s="2" t="s">
        <v>155</v>
      </c>
      <c r="R209" s="2" t="s">
        <v>1295</v>
      </c>
      <c r="S209" s="2" t="s">
        <v>1296</v>
      </c>
      <c r="U209" t="s">
        <v>180</v>
      </c>
      <c r="V209" s="2" t="s">
        <v>1337</v>
      </c>
      <c r="W209">
        <v>1</v>
      </c>
      <c r="X209" t="s">
        <v>883</v>
      </c>
      <c r="Y209">
        <v>4</v>
      </c>
      <c r="Z209" t="s">
        <v>883</v>
      </c>
      <c r="AA209">
        <v>2</v>
      </c>
      <c r="AB209" t="s">
        <v>146</v>
      </c>
      <c r="AC209">
        <v>22015</v>
      </c>
      <c r="AK209" s="2" t="s">
        <v>1413</v>
      </c>
      <c r="AS209" s="2" t="s">
        <v>988</v>
      </c>
      <c r="AT209" s="3">
        <v>43160</v>
      </c>
      <c r="AU209" s="3">
        <v>43190</v>
      </c>
    </row>
    <row r="210" spans="1:47" x14ac:dyDescent="0.25">
      <c r="A210">
        <v>2018</v>
      </c>
      <c r="B210" s="3">
        <v>43101</v>
      </c>
      <c r="C210" s="3">
        <v>43190</v>
      </c>
      <c r="D210" t="s">
        <v>112</v>
      </c>
      <c r="H210" s="2" t="s">
        <v>1073</v>
      </c>
      <c r="I210" t="s">
        <v>498</v>
      </c>
      <c r="J210" t="s">
        <v>113</v>
      </c>
      <c r="K210" t="s">
        <v>146</v>
      </c>
      <c r="M210" s="4" t="s">
        <v>1164</v>
      </c>
      <c r="N210" t="s">
        <v>146</v>
      </c>
      <c r="O210" t="s">
        <v>148</v>
      </c>
      <c r="P210" s="2" t="s">
        <v>610</v>
      </c>
      <c r="Q210" s="2" t="s">
        <v>155</v>
      </c>
      <c r="R210" s="2" t="s">
        <v>1297</v>
      </c>
      <c r="S210" s="2" t="s">
        <v>1298</v>
      </c>
      <c r="U210" t="s">
        <v>180</v>
      </c>
      <c r="V210" s="2" t="s">
        <v>834</v>
      </c>
      <c r="W210">
        <v>1</v>
      </c>
      <c r="X210" t="s">
        <v>883</v>
      </c>
      <c r="Y210">
        <v>4</v>
      </c>
      <c r="Z210" t="s">
        <v>883</v>
      </c>
      <c r="AA210">
        <v>2</v>
      </c>
      <c r="AB210" t="s">
        <v>146</v>
      </c>
      <c r="AC210">
        <v>22015</v>
      </c>
      <c r="AK210" s="2" t="s">
        <v>1414</v>
      </c>
      <c r="AS210" s="2" t="s">
        <v>988</v>
      </c>
      <c r="AT210" s="3">
        <v>43160</v>
      </c>
      <c r="AU210" s="3">
        <v>43190</v>
      </c>
    </row>
    <row r="211" spans="1:47" x14ac:dyDescent="0.25">
      <c r="A211">
        <v>2018</v>
      </c>
      <c r="B211" s="3">
        <v>43101</v>
      </c>
      <c r="C211" s="3">
        <v>43190</v>
      </c>
      <c r="D211" t="s">
        <v>112</v>
      </c>
      <c r="H211" s="2" t="s">
        <v>1074</v>
      </c>
      <c r="I211" t="s">
        <v>498</v>
      </c>
      <c r="J211" t="s">
        <v>113</v>
      </c>
      <c r="K211" t="s">
        <v>146</v>
      </c>
      <c r="M211" s="4" t="s">
        <v>1165</v>
      </c>
      <c r="N211" t="s">
        <v>146</v>
      </c>
      <c r="O211" t="s">
        <v>148</v>
      </c>
      <c r="P211" s="2" t="s">
        <v>611</v>
      </c>
      <c r="Q211" s="2" t="s">
        <v>155</v>
      </c>
      <c r="R211" s="2" t="s">
        <v>1299</v>
      </c>
      <c r="S211" s="2" t="s">
        <v>1300</v>
      </c>
      <c r="U211" t="s">
        <v>180</v>
      </c>
      <c r="V211" s="2" t="s">
        <v>1338</v>
      </c>
      <c r="W211">
        <v>1</v>
      </c>
      <c r="X211" t="s">
        <v>883</v>
      </c>
      <c r="Y211">
        <v>4</v>
      </c>
      <c r="Z211" t="s">
        <v>883</v>
      </c>
      <c r="AA211">
        <v>2</v>
      </c>
      <c r="AB211" t="s">
        <v>146</v>
      </c>
      <c r="AC211">
        <v>22015</v>
      </c>
      <c r="AK211" s="2" t="s">
        <v>1415</v>
      </c>
      <c r="AS211" s="2" t="s">
        <v>988</v>
      </c>
      <c r="AT211" s="3">
        <v>43160</v>
      </c>
      <c r="AU211" s="3">
        <v>43190</v>
      </c>
    </row>
    <row r="212" spans="1:47" x14ac:dyDescent="0.25">
      <c r="A212">
        <v>2018</v>
      </c>
      <c r="B212" s="3">
        <v>43101</v>
      </c>
      <c r="C212" s="3">
        <v>43190</v>
      </c>
      <c r="D212" t="s">
        <v>112</v>
      </c>
      <c r="H212" s="2" t="s">
        <v>1075</v>
      </c>
      <c r="I212" t="s">
        <v>498</v>
      </c>
      <c r="J212" t="s">
        <v>113</v>
      </c>
      <c r="K212" t="s">
        <v>146</v>
      </c>
      <c r="M212" s="4" t="s">
        <v>1166</v>
      </c>
      <c r="N212" t="s">
        <v>146</v>
      </c>
      <c r="O212" t="s">
        <v>148</v>
      </c>
      <c r="P212" s="2" t="s">
        <v>610</v>
      </c>
      <c r="Q212" s="2" t="s">
        <v>155</v>
      </c>
      <c r="R212" s="2" t="s">
        <v>642</v>
      </c>
      <c r="S212" s="2" t="s">
        <v>1301</v>
      </c>
      <c r="U212" t="s">
        <v>180</v>
      </c>
      <c r="V212" s="2" t="s">
        <v>827</v>
      </c>
      <c r="W212">
        <v>1</v>
      </c>
      <c r="X212" t="s">
        <v>883</v>
      </c>
      <c r="Y212">
        <v>4</v>
      </c>
      <c r="Z212" t="s">
        <v>883</v>
      </c>
      <c r="AA212">
        <v>2</v>
      </c>
      <c r="AB212" t="s">
        <v>146</v>
      </c>
      <c r="AC212">
        <v>22015</v>
      </c>
      <c r="AK212" s="2" t="s">
        <v>1416</v>
      </c>
      <c r="AS212" s="2" t="s">
        <v>988</v>
      </c>
      <c r="AT212" s="3">
        <v>43160</v>
      </c>
      <c r="AU212" s="3">
        <v>43190</v>
      </c>
    </row>
    <row r="213" spans="1:47" x14ac:dyDescent="0.25">
      <c r="A213">
        <v>2018</v>
      </c>
      <c r="B213" s="3">
        <v>43101</v>
      </c>
      <c r="C213" s="3">
        <v>43190</v>
      </c>
      <c r="D213" t="s">
        <v>112</v>
      </c>
      <c r="H213" s="2" t="s">
        <v>1076</v>
      </c>
      <c r="I213" t="s">
        <v>498</v>
      </c>
      <c r="J213" t="s">
        <v>113</v>
      </c>
      <c r="K213" t="s">
        <v>146</v>
      </c>
      <c r="M213" s="4" t="s">
        <v>1167</v>
      </c>
      <c r="N213" t="s">
        <v>146</v>
      </c>
      <c r="O213" t="s">
        <v>148</v>
      </c>
      <c r="P213" s="2" t="s">
        <v>608</v>
      </c>
      <c r="Q213" s="2" t="s">
        <v>155</v>
      </c>
      <c r="R213" s="2" t="s">
        <v>1302</v>
      </c>
      <c r="S213" s="2">
        <v>14433</v>
      </c>
      <c r="U213" t="s">
        <v>180</v>
      </c>
      <c r="V213" s="2" t="s">
        <v>827</v>
      </c>
      <c r="W213">
        <v>1</v>
      </c>
      <c r="X213" t="s">
        <v>883</v>
      </c>
      <c r="Y213">
        <v>4</v>
      </c>
      <c r="Z213" t="s">
        <v>883</v>
      </c>
      <c r="AA213">
        <v>2</v>
      </c>
      <c r="AB213" t="s">
        <v>146</v>
      </c>
      <c r="AC213">
        <v>22015</v>
      </c>
      <c r="AK213" s="2" t="s">
        <v>1417</v>
      </c>
      <c r="AS213" s="2" t="s">
        <v>988</v>
      </c>
      <c r="AT213" s="3">
        <v>43160</v>
      </c>
      <c r="AU213" s="3">
        <v>43190</v>
      </c>
    </row>
    <row r="214" spans="1:47" x14ac:dyDescent="0.25">
      <c r="A214">
        <v>2018</v>
      </c>
      <c r="B214" s="3">
        <v>43101</v>
      </c>
      <c r="C214" s="3">
        <v>43190</v>
      </c>
      <c r="D214" t="s">
        <v>112</v>
      </c>
      <c r="H214" s="2" t="s">
        <v>1077</v>
      </c>
      <c r="I214" t="s">
        <v>498</v>
      </c>
      <c r="J214" t="s">
        <v>113</v>
      </c>
      <c r="K214" t="s">
        <v>146</v>
      </c>
      <c r="M214" s="4" t="s">
        <v>1168</v>
      </c>
      <c r="N214" t="s">
        <v>146</v>
      </c>
      <c r="O214" t="s">
        <v>148</v>
      </c>
      <c r="P214" s="2" t="s">
        <v>612</v>
      </c>
      <c r="Q214" s="2" t="s">
        <v>155</v>
      </c>
      <c r="R214" s="2" t="s">
        <v>1303</v>
      </c>
      <c r="S214" s="2" t="s">
        <v>1304</v>
      </c>
      <c r="U214" t="s">
        <v>180</v>
      </c>
      <c r="V214" s="2" t="s">
        <v>860</v>
      </c>
      <c r="W214">
        <v>1</v>
      </c>
      <c r="X214" t="s">
        <v>883</v>
      </c>
      <c r="Y214">
        <v>4</v>
      </c>
      <c r="Z214" t="s">
        <v>883</v>
      </c>
      <c r="AA214">
        <v>2</v>
      </c>
      <c r="AB214" t="s">
        <v>146</v>
      </c>
      <c r="AC214">
        <v>22015</v>
      </c>
      <c r="AK214" s="2" t="s">
        <v>1418</v>
      </c>
      <c r="AS214" s="2" t="s">
        <v>988</v>
      </c>
      <c r="AT214" s="3">
        <v>43160</v>
      </c>
      <c r="AU214" s="3">
        <v>43190</v>
      </c>
    </row>
    <row r="215" spans="1:47" x14ac:dyDescent="0.25">
      <c r="A215">
        <v>2018</v>
      </c>
      <c r="B215" s="3">
        <v>43101</v>
      </c>
      <c r="C215" s="3">
        <v>43190</v>
      </c>
      <c r="D215" t="s">
        <v>112</v>
      </c>
      <c r="H215" s="2" t="s">
        <v>1078</v>
      </c>
      <c r="I215" t="s">
        <v>498</v>
      </c>
      <c r="J215" t="s">
        <v>113</v>
      </c>
      <c r="K215" t="s">
        <v>146</v>
      </c>
      <c r="M215" s="4" t="s">
        <v>1169</v>
      </c>
      <c r="N215" t="s">
        <v>146</v>
      </c>
      <c r="O215" t="s">
        <v>148</v>
      </c>
      <c r="P215" s="2" t="s">
        <v>613</v>
      </c>
      <c r="Q215" s="2" t="s">
        <v>155</v>
      </c>
      <c r="R215" s="2" t="s">
        <v>694</v>
      </c>
      <c r="S215" s="2" t="s">
        <v>1305</v>
      </c>
      <c r="U215" t="s">
        <v>180</v>
      </c>
      <c r="V215" s="2" t="s">
        <v>1339</v>
      </c>
      <c r="W215">
        <v>1</v>
      </c>
      <c r="X215" t="s">
        <v>883</v>
      </c>
      <c r="Y215">
        <v>4</v>
      </c>
      <c r="Z215" t="s">
        <v>883</v>
      </c>
      <c r="AA215">
        <v>2</v>
      </c>
      <c r="AB215" t="s">
        <v>146</v>
      </c>
      <c r="AC215">
        <v>22015</v>
      </c>
      <c r="AK215" s="2" t="s">
        <v>1419</v>
      </c>
      <c r="AS215" s="2" t="s">
        <v>988</v>
      </c>
      <c r="AT215" s="3">
        <v>43160</v>
      </c>
      <c r="AU215" s="3">
        <v>43190</v>
      </c>
    </row>
    <row r="216" spans="1:47" x14ac:dyDescent="0.25">
      <c r="A216">
        <v>2018</v>
      </c>
      <c r="B216" s="3">
        <v>43101</v>
      </c>
      <c r="C216" s="3">
        <v>43190</v>
      </c>
      <c r="D216" t="s">
        <v>112</v>
      </c>
      <c r="H216" s="2" t="s">
        <v>1079</v>
      </c>
      <c r="I216" t="s">
        <v>498</v>
      </c>
      <c r="J216" t="s">
        <v>113</v>
      </c>
      <c r="K216" t="s">
        <v>146</v>
      </c>
      <c r="M216" s="4" t="s">
        <v>1170</v>
      </c>
      <c r="N216" t="s">
        <v>146</v>
      </c>
      <c r="O216" t="s">
        <v>148</v>
      </c>
      <c r="P216" s="2" t="s">
        <v>608</v>
      </c>
      <c r="Q216" s="2" t="s">
        <v>155</v>
      </c>
      <c r="R216" s="2" t="s">
        <v>1306</v>
      </c>
      <c r="S216" s="2" t="s">
        <v>1307</v>
      </c>
      <c r="U216" t="s">
        <v>180</v>
      </c>
      <c r="V216" s="2" t="s">
        <v>832</v>
      </c>
      <c r="W216">
        <v>1</v>
      </c>
      <c r="X216" t="s">
        <v>883</v>
      </c>
      <c r="Y216">
        <v>4</v>
      </c>
      <c r="Z216" t="s">
        <v>883</v>
      </c>
      <c r="AA216">
        <v>2</v>
      </c>
      <c r="AB216" t="s">
        <v>146</v>
      </c>
      <c r="AC216">
        <v>22015</v>
      </c>
      <c r="AK216" s="2" t="s">
        <v>1420</v>
      </c>
      <c r="AS216" s="2" t="s">
        <v>988</v>
      </c>
      <c r="AT216" s="3">
        <v>43160</v>
      </c>
      <c r="AU216" s="3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16">
      <formula1>Hidden_13</formula1>
    </dataValidation>
    <dataValidation type="list" allowBlank="1" showErrorMessage="1" sqref="J8:J216">
      <formula1>Hidden_29</formula1>
    </dataValidation>
    <dataValidation type="list" allowBlank="1" showErrorMessage="1" sqref="K8:K216">
      <formula1>Hidden_310</formula1>
    </dataValidation>
    <dataValidation type="list" allowBlank="1" showErrorMessage="1" sqref="N8:N216">
      <formula1>Hidden_413</formula1>
    </dataValidation>
    <dataValidation type="list" allowBlank="1" showErrorMessage="1" sqref="O8:O216">
      <formula1>Hidden_514</formula1>
    </dataValidation>
    <dataValidation type="list" allowBlank="1" showErrorMessage="1" sqref="Q8:Q216">
      <formula1>Hidden_616</formula1>
    </dataValidation>
    <dataValidation type="list" allowBlank="1" showErrorMessage="1" sqref="U8:U216">
      <formula1>Hidden_720</formula1>
    </dataValidation>
    <dataValidation type="list" allowBlank="1" showErrorMessage="1" sqref="AB8:AB216">
      <formula1>Hidden_827</formula1>
    </dataValidation>
    <dataValidation type="list" allowBlank="1" showInputMessage="1" showErrorMessage="1" sqref="P8:P216">
      <formula1>hidden5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ITIMPLAN</cp:lastModifiedBy>
  <dcterms:created xsi:type="dcterms:W3CDTF">2018-05-03T19:45:30Z</dcterms:created>
  <dcterms:modified xsi:type="dcterms:W3CDTF">2018-06-21T17:11:21Z</dcterms:modified>
</cp:coreProperties>
</file>