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705" windowWidth="10215" windowHeight="597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144525"/>
</workbook>
</file>

<file path=xl/sharedStrings.xml><?xml version="1.0" encoding="utf-8"?>
<sst xmlns="http://schemas.openxmlformats.org/spreadsheetml/2006/main" count="501" uniqueCount="277">
  <si>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</si>
  <si>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</si>
  <si>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</si>
  <si>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</si>
  <si>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</si>
  <si>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</si>
  <si>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</si>
  <si>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</si>
  <si>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</si>
  <si>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</si>
  <si>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</si>
  <si>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</si>
  <si>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</si>
  <si>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</si>
  <si>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</si>
  <si>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</si>
  <si>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</si>
  <si>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</si>
  <si>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</si>
  <si>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</si>
  <si>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</si>
  <si>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</si>
  <si>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</si>
  <si>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</si>
  <si>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</si>
  <si>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</si>
  <si>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</si>
  <si>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</si>
  <si>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</si>
  <si>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</si>
  <si>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</si>
  <si>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</si>
  <si>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</si>
  <si>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</si>
  <si>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</si>
  <si>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</si>
  <si>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</si>
  <si>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</si>
  <si>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</si>
  <si>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</si>
  <si>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</si>
  <si>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</si>
  <si>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</si>
  <si>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</si>
  <si>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</si>
  <si>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</si>
  <si>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</si>
  <si>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</si>
  <si>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</si>
  <si>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</si>
  <si>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</si>
  <si>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</si>
  <si>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</si>
  <si>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</si>
  <si>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</si>
  <si>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</si>
  <si>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</si>
  <si>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</si>
  <si>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</si>
  <si>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</si>
  <si>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</si>
  <si>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</si>
  <si>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</si>
  <si>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</si>
  <si>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</si>
  <si>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</si>
  <si>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</si>
  <si>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</si>
  <si>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</si>
  <si>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</si>
  <si>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</si>
  <si>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</si>
  <si>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</si>
  <si>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</si>
  <si>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</si>
  <si>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</si>
  <si>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</si>
  <si>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</si>
  <si>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</si>
  <si>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</si>
  <si>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</si>
  <si>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</si>
  <si>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</si>
  <si>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</si>
  <si>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</si>
  <si>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</si>
  <si>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</si>
  <si>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</si>
  <si>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</si>
  <si>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</si>
  <si>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</si>
  <si>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</si>
  <si>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</si>
  <si>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</si>
  <si>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</si>
  <si>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</si>
  <si>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</si>
  <si>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</si>
  <si>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</si>
  <si>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</si>
  <si>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</si>
  <si>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</si>
  <si>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</si>
  <si>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</si>
  <si>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</si>
  <si>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</si>
  <si>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</si>
  <si>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</si>
  <si>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</si>
  <si>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</si>
  <si>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</si>
  <si>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</si>
  <si>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</si>
  <si>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</si>
  <si>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</si>
  <si>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</si>
  <si>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</si>
  <si>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</si>
  <si>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</si>
  <si>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</si>
  <si>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</si>
  <si>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</si>
  <si>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</si>
  <si>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</si>
  <si>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</si>
  <si>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</si>
  <si>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</si>
  <si>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</si>
  <si>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</si>
  <si>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</si>
  <si>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</si>
  <si>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</si>
  <si>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</si>
  <si>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</si>
  <si>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</si>
  <si>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</si>
  <si>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</si>
  <si>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</si>
  <si>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</si>
  <si>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</si>
  <si>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</si>
  <si>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</si>
  <si>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</si>
  <si>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</si>
  <si>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</si>
  <si>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</si>
  <si>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</si>
  <si>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</si>
  <si>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</si>
  <si>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</si>
  <si>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</si>
  <si>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</si>
  <si>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</si>
  <si>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</si>
  <si>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</si>
  <si>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</si>
  <si>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</si>
  <si>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</si>
  <si>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</si>
  <si>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</si>
  <si>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</si>
  <si>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</si>
  <si>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</si>
  <si>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</si>
  <si>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</si>
  <si>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</si>
  <si>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</si>
  <si>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</si>
  <si>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</si>
  <si>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</si>
  <si>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</si>
  <si>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</si>
  <si>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</si>
  <si>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</si>
  <si>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</si>
  <si>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</si>
  <si>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</si>
  <si>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</si>
  <si>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</si>
  <si>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</si>
  <si>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</si>
  <si>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</si>
  <si>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</si>
  <si>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</si>
  <si>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</si>
  <si>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</si>
  <si>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</si>
  <si>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</si>
  <si>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</si>
  <si>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</si>
  <si>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</si>
  <si>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</si>
  <si>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</si>
  <si>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</si>
  <si>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</si>
  <si>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</si>
  <si>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</si>
  <si>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</si>
  <si>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</si>
  <si>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</si>
  <si>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</si>
  <si>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</si>
  <si>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</si>
  <si>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</si>
  <si>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</si>
  <si>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</si>
  <si>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</si>
  <si>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</si>
  <si>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</si>
  <si>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</si>
  <si>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</si>
  <si>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</si>
  <si>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</si>
  <si>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</si>
  <si>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</si>
  <si>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</si>
  <si>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</si>
  <si>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</si>
  <si>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</si>
  <si>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</si>
  <si>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</si>
  <si>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</si>
  <si>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</si>
  <si>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</si>
  <si>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</si>
  <si>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</si>
  <si>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</si>
  <si>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</si>
  <si>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</si>
  <si>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</si>
  <si>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</si>
  <si>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</si>
  <si>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VIVIENDA</t>
  </si>
  <si>
    <t>ESTADOS DE CUENTA</t>
  </si>
  <si>
    <t>RECEPCION Y TRAMITE DE TITULO</t>
  </si>
  <si>
    <t>CESION DE DERECHOS</t>
  </si>
  <si>
    <t>CARTAS FINIQUITOS</t>
  </si>
  <si>
    <t>INFORMACION</t>
  </si>
  <si>
    <t>CAMBIOS DE NOMBRE DE PREDIAL</t>
  </si>
  <si>
    <t>Ciudadanos en general que no cuenten con vivienda y no tenga los medios economicos para tener una.</t>
  </si>
  <si>
    <t>Ciudadanos que fueron beneficiados dentro del los programas de vivienda del Fideicomiso.</t>
  </si>
  <si>
    <t>Ciudadanos titulares que fueron beneficiados con el programa de vivienda o lote, que no cuentan con adeudo con el Fideicomiso Promotora Municipal de Tijuana</t>
  </si>
  <si>
    <t>Ciudadanos Titulares de vivienda o lote que no cuenta con adeudo con el Fideicomiso y que no haya titulado su propiedad.</t>
  </si>
  <si>
    <t>Ciudadanos Titulares de vivienda o lote que no cuenta con adeudo con el Fideicomiso.</t>
  </si>
  <si>
    <t>Todo ciudadano que se presente ya sea titular o no de vivienda o lote, que desee informacion sobre los programas del Fideicomiso Promotora Municipal de Tijuana</t>
  </si>
  <si>
    <t>Titulares de vivienda que fueron beneficiados con vivienda o lote recientemente y el predial aparece con nombre anterior.</t>
  </si>
  <si>
    <t>Aparecer en el padron unico de solicitantes</t>
  </si>
  <si>
    <t>Enterarse de la situacion que guarda su adeudo con el fideicomiso, del saldo por pagar y pagos realizados.</t>
  </si>
  <si>
    <t>Tener certeza juridica de su patrimonio.</t>
  </si>
  <si>
    <t>Enajenarse del bien Inmueble con Certeza Juridica.</t>
  </si>
  <si>
    <t>Tener la Certeza de que el bien inmueble no cuenta con adeudo alguno con el Fideicomiso Promotora Municipal de Tijuana</t>
  </si>
  <si>
    <t>Conocimiento del ciudadano de los programas del Fideicomiso y como acceder a ellos.</t>
  </si>
  <si>
    <t>Certeza de que los impuestos y derechos que paguen respecto al bien inmueble esten a su nombre.</t>
  </si>
  <si>
    <t>precencial</t>
  </si>
  <si>
    <t>Credencial Federal Electoral, Acta de Nacimiento, Curp, Acta de Matrimonio, Comprobante de Domicilio,Comprobante de ingresos, Dos referencias personales.</t>
  </si>
  <si>
    <t xml:space="preserve">Credencial Federal Electoral </t>
  </si>
  <si>
    <t>Carta Finiquito, Crdedencial Federal Electoral, Predial Pagado al año de trámite, comprobante de domicilio, acta de matrimonio.</t>
  </si>
  <si>
    <t>Credencial de Elector, Acta de Nacimiento, predial pagado, Acta de Matrimonio, comprobante de domicilio.</t>
  </si>
  <si>
    <t>Credencial de Elector , Estado de cuenta actualizado.</t>
  </si>
  <si>
    <t>Registro en bitacora de atencion al Publico</t>
  </si>
  <si>
    <t>Copia de Contrato reciente y contrato anterior, copia de la credencial de elector.</t>
  </si>
  <si>
    <t>30 minutos</t>
  </si>
  <si>
    <t>10 minutos</t>
  </si>
  <si>
    <t>variable</t>
  </si>
  <si>
    <t>4 dias</t>
  </si>
  <si>
    <t>10-15 dias habiles</t>
  </si>
  <si>
    <t>gestion social</t>
  </si>
  <si>
    <t>Inmobiliaria Municipal</t>
  </si>
  <si>
    <t>tijuana</t>
  </si>
  <si>
    <t>gestion social y juridico</t>
  </si>
  <si>
    <t>gratuito</t>
  </si>
  <si>
    <t>Acuerdos del Comité Tecnico(Organo de Gobierno de Mayor Gerarquia del PROMUN)</t>
  </si>
  <si>
    <t>Blvd. Insurgentes 18137-30 Zona Rio 3a etapa</t>
  </si>
  <si>
    <t>lickarlasanchez_promun@hotmail.com</t>
  </si>
  <si>
    <t>Tijuana</t>
  </si>
  <si>
    <t>subdireccion gestion social</t>
  </si>
  <si>
    <t>8 a 4 lunes a viernes y sabado de 9 a 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</si>
</sst>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Border="1" applyAlignment="1" applyProtection="1">
      <alignment horizontal="left" vertical="top"/>
    </xf>
    <xf numFmtId="0" fontId="4" fillId="0" borderId="0" xfId="0" applyFont="1" applyBorder="1" applyAlignment="1" applyProtection="1">
      <alignment horizontal="left" vertical="top"/>
    </xf>
    <xf numFmtId="0" fontId="0" fillId="0" borderId="0" xfId="0" applyBorder="1" applyAlignment="1" applyProtection="1">
      <alignment horizontal="center"/>
    </xf>
    <xf numFmtId="0" fontId="0" fillId="0" borderId="0" xfId="0" applyBorder="1" applyAlignment="1" applyProtection="1">
      <alignment horizontal="left"/>
    </xf>
    <xf numFmtId="0" fontId="0" fillId="0" borderId="0" xfId="0" applyBorder="1" applyAlignment="1" applyProtection="1">
      <alignment horizontal="left" vertical="top"/>
    </xf>
    <xf numFmtId="0" fontId="4" fillId="0" borderId="0" xfId="0" applyFont="1" applyFill="1" applyBorder="1" applyAlignment="1" applyProtection="1">
      <alignment horizontal="left" vertical="top"/>
    </xf>
    <xf numFmtId="0" fontId="4" fillId="0" borderId="0" xfId="1" applyAlignment="1" applyProtection="1"/>
    <xf numFmtId="0" fontId="0" fillId="0" borderId="0" xfId="0" applyProtection="1"/>
    <xf numFmtId="0" fontId="4" fillId="0" borderId="0" xfId="0" applyFont="1" applyProtection="1"/>
    <xf numFmtId="0" fontId="5" fillId="0" borderId="0" xfId="2" applyProtection="1"/>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Servicios%20que%20ofrece%20el%20sujeto%20obligado-XIX_1ER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lickarlasanchez_promu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43101</v>
      </c>
      <c r="C8" s="5">
        <v>43190</v>
      </c>
      <c r="D8" s="6" t="s">
        <v>232</v>
      </c>
      <c r="E8" s="6"/>
      <c r="F8" s="7" t="s">
        <v>239</v>
      </c>
      <c r="G8" s="7" t="s">
        <v>246</v>
      </c>
      <c r="H8" s="11" t="s">
        <v>253</v>
      </c>
      <c r="I8" s="10" t="s">
        <v>254</v>
      </c>
      <c r="J8" s="10" t="s">
        <v>254</v>
      </c>
      <c r="L8" s="7" t="s">
        <v>261</v>
      </c>
      <c r="M8" s="12">
        <v>1</v>
      </c>
      <c r="N8" s="10" t="s">
        <v>270</v>
      </c>
      <c r="O8" s="10"/>
      <c r="P8" s="13" t="s">
        <v>272</v>
      </c>
      <c r="S8">
        <v>1</v>
      </c>
      <c r="V8" s="9" t="s">
        <v>275</v>
      </c>
      <c r="W8" s="16">
        <v>43220</v>
      </c>
      <c r="X8" s="16">
        <v>43237</v>
      </c>
    </row>
    <row r="9" spans="1:25" x14ac:dyDescent="0.25">
      <c r="A9">
        <v>2018</v>
      </c>
      <c r="B9" s="5">
        <v>43101</v>
      </c>
      <c r="C9" s="5">
        <v>43190</v>
      </c>
      <c r="D9" s="6" t="s">
        <v>233</v>
      </c>
      <c r="E9" s="6"/>
      <c r="F9" s="10" t="s">
        <v>240</v>
      </c>
      <c r="G9" s="10" t="s">
        <v>247</v>
      </c>
      <c r="H9" t="s">
        <v>253</v>
      </c>
      <c r="I9" s="10" t="s">
        <v>255</v>
      </c>
      <c r="J9" s="10" t="s">
        <v>255</v>
      </c>
      <c r="L9" s="10" t="s">
        <v>262</v>
      </c>
      <c r="M9" s="12">
        <v>2</v>
      </c>
      <c r="N9" s="10" t="s">
        <v>270</v>
      </c>
      <c r="O9" s="8"/>
      <c r="P9" s="13" t="s">
        <v>272</v>
      </c>
      <c r="S9">
        <v>1</v>
      </c>
      <c r="V9" s="9" t="s">
        <v>275</v>
      </c>
      <c r="W9" s="16">
        <v>43220</v>
      </c>
      <c r="X9" s="16">
        <v>43237</v>
      </c>
    </row>
    <row r="10" spans="1:25" x14ac:dyDescent="0.25">
      <c r="A10" s="3">
        <v>2018</v>
      </c>
      <c r="B10" s="5">
        <v>43101</v>
      </c>
      <c r="C10" s="5">
        <v>43190</v>
      </c>
      <c r="D10" s="6" t="s">
        <v>234</v>
      </c>
      <c r="E10" s="6"/>
      <c r="F10" s="7" t="s">
        <v>241</v>
      </c>
      <c r="G10" s="7" t="s">
        <v>248</v>
      </c>
      <c r="H10" s="11" t="s">
        <v>253</v>
      </c>
      <c r="I10" s="7" t="s">
        <v>256</v>
      </c>
      <c r="J10" s="7" t="s">
        <v>256</v>
      </c>
      <c r="L10" s="7" t="s">
        <v>263</v>
      </c>
      <c r="M10" s="12">
        <v>3</v>
      </c>
      <c r="N10" s="7">
        <v>1550</v>
      </c>
      <c r="O10" s="7" t="s">
        <v>271</v>
      </c>
      <c r="P10" s="13" t="s">
        <v>272</v>
      </c>
      <c r="S10">
        <v>1</v>
      </c>
      <c r="V10" s="9" t="s">
        <v>275</v>
      </c>
      <c r="W10" s="16">
        <v>43220</v>
      </c>
      <c r="X10" s="16">
        <v>43237</v>
      </c>
    </row>
    <row r="11" spans="1:25" x14ac:dyDescent="0.25">
      <c r="A11" s="3">
        <v>2018</v>
      </c>
      <c r="B11" s="5">
        <v>43101</v>
      </c>
      <c r="C11" s="5">
        <v>43190</v>
      </c>
      <c r="D11" s="6" t="s">
        <v>235</v>
      </c>
      <c r="E11" s="6"/>
      <c r="F11" s="7" t="s">
        <v>242</v>
      </c>
      <c r="G11" s="7" t="s">
        <v>249</v>
      </c>
      <c r="H11" s="11" t="s">
        <v>253</v>
      </c>
      <c r="I11" s="7" t="s">
        <v>257</v>
      </c>
      <c r="J11" s="7" t="s">
        <v>257</v>
      </c>
      <c r="L11" s="7" t="s">
        <v>264</v>
      </c>
      <c r="M11" s="12">
        <v>4</v>
      </c>
      <c r="N11" s="7">
        <v>5000</v>
      </c>
      <c r="O11" s="7" t="s">
        <v>271</v>
      </c>
      <c r="P11" s="13" t="s">
        <v>272</v>
      </c>
      <c r="S11">
        <v>1</v>
      </c>
      <c r="V11" s="9" t="s">
        <v>275</v>
      </c>
      <c r="W11" s="16">
        <v>43220</v>
      </c>
      <c r="X11" s="16">
        <v>43237</v>
      </c>
    </row>
    <row r="12" spans="1:25" x14ac:dyDescent="0.25">
      <c r="A12" s="3">
        <v>2018</v>
      </c>
      <c r="B12" s="5">
        <v>43101</v>
      </c>
      <c r="C12" s="5">
        <v>43190</v>
      </c>
      <c r="D12" s="6" t="s">
        <v>236</v>
      </c>
      <c r="E12" s="6"/>
      <c r="F12" s="7" t="s">
        <v>243</v>
      </c>
      <c r="G12" s="7" t="s">
        <v>250</v>
      </c>
      <c r="H12" s="11" t="s">
        <v>253</v>
      </c>
      <c r="I12" s="7" t="s">
        <v>258</v>
      </c>
      <c r="J12" s="7" t="s">
        <v>258</v>
      </c>
      <c r="L12" s="7" t="s">
        <v>262</v>
      </c>
      <c r="M12" s="12">
        <v>5</v>
      </c>
      <c r="N12" s="7">
        <v>300</v>
      </c>
      <c r="O12" s="7" t="s">
        <v>271</v>
      </c>
      <c r="P12" s="13" t="s">
        <v>272</v>
      </c>
      <c r="S12">
        <v>1</v>
      </c>
      <c r="V12" s="9" t="s">
        <v>275</v>
      </c>
      <c r="W12" s="16">
        <v>43220</v>
      </c>
      <c r="X12" s="16">
        <v>43237</v>
      </c>
    </row>
    <row r="13" spans="1:25" x14ac:dyDescent="0.25">
      <c r="A13" s="3">
        <v>2018</v>
      </c>
      <c r="B13" s="5">
        <v>43101</v>
      </c>
      <c r="C13" s="5">
        <v>43190</v>
      </c>
      <c r="D13" s="6" t="s">
        <v>237</v>
      </c>
      <c r="E13" s="6"/>
      <c r="F13" s="7" t="s">
        <v>244</v>
      </c>
      <c r="G13" s="7" t="s">
        <v>251</v>
      </c>
      <c r="H13" s="11" t="s">
        <v>253</v>
      </c>
      <c r="I13" s="7" t="s">
        <v>259</v>
      </c>
      <c r="J13" s="7" t="s">
        <v>259</v>
      </c>
      <c r="L13" s="7" t="s">
        <v>261</v>
      </c>
      <c r="M13" s="12">
        <v>6</v>
      </c>
      <c r="N13" s="7" t="s">
        <v>270</v>
      </c>
      <c r="O13" s="10"/>
      <c r="P13" s="13" t="s">
        <v>272</v>
      </c>
      <c r="S13">
        <v>1</v>
      </c>
      <c r="V13" s="9" t="s">
        <v>275</v>
      </c>
      <c r="W13" s="16">
        <v>43220</v>
      </c>
      <c r="X13" s="16">
        <v>43237</v>
      </c>
    </row>
    <row r="14" spans="1:25" x14ac:dyDescent="0.25">
      <c r="A14" s="3">
        <v>2018</v>
      </c>
      <c r="B14" s="5">
        <v>43101</v>
      </c>
      <c r="C14" s="5">
        <v>43190</v>
      </c>
      <c r="D14" s="6" t="s">
        <v>238</v>
      </c>
      <c r="E14" s="6"/>
      <c r="F14" s="7" t="s">
        <v>245</v>
      </c>
      <c r="G14" s="7" t="s">
        <v>252</v>
      </c>
      <c r="H14" s="11" t="s">
        <v>253</v>
      </c>
      <c r="I14" s="7" t="s">
        <v>260</v>
      </c>
      <c r="J14" s="7" t="s">
        <v>260</v>
      </c>
      <c r="L14" s="7" t="s">
        <v>265</v>
      </c>
      <c r="M14" s="12">
        <v>7</v>
      </c>
      <c r="N14" s="7" t="s">
        <v>270</v>
      </c>
      <c r="O14" s="10"/>
      <c r="P14" s="13" t="s">
        <v>272</v>
      </c>
      <c r="S14">
        <v>1</v>
      </c>
      <c r="V14" s="9" t="s">
        <v>275</v>
      </c>
      <c r="W14" s="16">
        <v>43220</v>
      </c>
      <c r="X14" s="16">
        <v>43237</v>
      </c>
    </row>
  </sheetData>
  <mergeCells count="7">
    <mergeCell ref="A6:Y6"/>
    <mergeCell ref="A2:C2"/>
    <mergeCell ref="D2:F2"/>
    <mergeCell ref="G2:I2"/>
    <mergeCell ref="A3:C3"/>
    <mergeCell ref="D3:F3"/>
    <mergeCell ref="G3:I3"/>
  </mergeCells>
  <dataValidations count="1">
    <dataValidation type="list" allowBlank="1" showErrorMessage="1" sqref="E15: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6" sqref="D1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23" sqref="B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14" t="s">
        <v>266</v>
      </c>
      <c r="C4" s="13" t="s">
        <v>125</v>
      </c>
      <c r="D4" s="13"/>
      <c r="E4" s="13">
        <v>18137</v>
      </c>
      <c r="F4" s="13"/>
      <c r="G4" s="13"/>
      <c r="H4" s="13"/>
      <c r="I4" s="14"/>
      <c r="J4" s="14" t="s">
        <v>267</v>
      </c>
      <c r="K4" s="13">
        <v>4</v>
      </c>
      <c r="L4" s="14" t="s">
        <v>268</v>
      </c>
      <c r="M4" s="13"/>
      <c r="N4" s="14"/>
      <c r="O4" s="13">
        <v>22226</v>
      </c>
      <c r="P4" s="13"/>
      <c r="Q4" s="14">
        <v>6238417</v>
      </c>
      <c r="R4" s="20" t="s">
        <v>273</v>
      </c>
      <c r="S4" t="s">
        <v>276</v>
      </c>
    </row>
    <row r="5" spans="1:19" x14ac:dyDescent="0.25">
      <c r="A5" s="13">
        <v>2</v>
      </c>
      <c r="B5" s="14" t="s">
        <v>269</v>
      </c>
      <c r="C5" s="13" t="s">
        <v>125</v>
      </c>
      <c r="D5" s="13"/>
      <c r="E5" s="13">
        <v>18137</v>
      </c>
      <c r="F5" s="13"/>
      <c r="G5" s="13"/>
      <c r="H5" s="13"/>
      <c r="I5" s="14"/>
      <c r="J5" s="14" t="s">
        <v>267</v>
      </c>
      <c r="K5" s="13">
        <v>4</v>
      </c>
      <c r="L5" s="14" t="s">
        <v>268</v>
      </c>
      <c r="M5" s="13"/>
      <c r="N5" s="14"/>
      <c r="O5" s="13">
        <v>22226</v>
      </c>
      <c r="P5" s="13"/>
      <c r="Q5" s="14">
        <v>6238417</v>
      </c>
      <c r="R5" s="20" t="s">
        <v>273</v>
      </c>
      <c r="S5" s="4" t="s">
        <v>276</v>
      </c>
    </row>
    <row r="6" spans="1:19" x14ac:dyDescent="0.25">
      <c r="A6">
        <v>3</v>
      </c>
      <c r="B6" s="14" t="s">
        <v>269</v>
      </c>
      <c r="C6" s="13" t="s">
        <v>125</v>
      </c>
      <c r="E6" s="13">
        <v>18137</v>
      </c>
      <c r="J6" s="14" t="s">
        <v>267</v>
      </c>
      <c r="K6" s="13">
        <v>4</v>
      </c>
      <c r="L6" s="14" t="s">
        <v>268</v>
      </c>
      <c r="O6" s="13">
        <v>22226</v>
      </c>
      <c r="Q6" s="14">
        <v>6238417</v>
      </c>
      <c r="R6" s="20" t="s">
        <v>273</v>
      </c>
      <c r="S6" s="4" t="s">
        <v>276</v>
      </c>
    </row>
    <row r="7" spans="1:19" x14ac:dyDescent="0.25">
      <c r="A7">
        <v>4</v>
      </c>
      <c r="B7" s="14" t="s">
        <v>269</v>
      </c>
      <c r="C7" s="13" t="s">
        <v>125</v>
      </c>
      <c r="E7" s="13">
        <v>18137</v>
      </c>
      <c r="J7" s="14" t="s">
        <v>267</v>
      </c>
      <c r="K7" s="13">
        <v>4</v>
      </c>
      <c r="L7" s="14" t="s">
        <v>268</v>
      </c>
      <c r="O7" s="13">
        <v>22226</v>
      </c>
      <c r="Q7" s="14">
        <v>6238417</v>
      </c>
      <c r="R7" s="20" t="s">
        <v>273</v>
      </c>
      <c r="S7" s="4" t="s">
        <v>276</v>
      </c>
    </row>
    <row r="8" spans="1:19" x14ac:dyDescent="0.25">
      <c r="A8">
        <v>5</v>
      </c>
      <c r="B8" s="14" t="s">
        <v>269</v>
      </c>
      <c r="C8" s="13" t="s">
        <v>125</v>
      </c>
      <c r="E8" s="13">
        <v>18137</v>
      </c>
      <c r="J8" s="14" t="s">
        <v>267</v>
      </c>
      <c r="K8" s="13">
        <v>4</v>
      </c>
      <c r="L8" s="14" t="s">
        <v>268</v>
      </c>
      <c r="O8" s="13">
        <v>22226</v>
      </c>
      <c r="Q8" s="14">
        <v>6238417</v>
      </c>
      <c r="R8" s="20" t="s">
        <v>273</v>
      </c>
      <c r="S8" s="4" t="s">
        <v>276</v>
      </c>
    </row>
    <row r="9" spans="1:19" x14ac:dyDescent="0.25">
      <c r="A9">
        <v>6</v>
      </c>
      <c r="B9" s="14" t="s">
        <v>269</v>
      </c>
      <c r="C9" s="13" t="s">
        <v>125</v>
      </c>
      <c r="E9" s="13">
        <v>18137</v>
      </c>
      <c r="J9" s="14" t="s">
        <v>267</v>
      </c>
      <c r="K9" s="13">
        <v>4</v>
      </c>
      <c r="L9" s="14" t="s">
        <v>268</v>
      </c>
      <c r="O9" s="13">
        <v>22226</v>
      </c>
      <c r="Q9" s="14">
        <v>6238417</v>
      </c>
      <c r="R9" s="20" t="s">
        <v>273</v>
      </c>
      <c r="S9" s="4" t="s">
        <v>276</v>
      </c>
    </row>
    <row r="10" spans="1:19" x14ac:dyDescent="0.25">
      <c r="A10">
        <v>7</v>
      </c>
      <c r="B10" s="14" t="s">
        <v>269</v>
      </c>
      <c r="C10" s="13" t="s">
        <v>125</v>
      </c>
      <c r="D10" s="4"/>
      <c r="E10" s="13">
        <v>18137</v>
      </c>
      <c r="F10" s="4"/>
      <c r="G10" s="4"/>
      <c r="H10" s="4"/>
      <c r="I10" s="4"/>
      <c r="J10" s="14" t="s">
        <v>267</v>
      </c>
      <c r="K10" s="13">
        <v>4</v>
      </c>
      <c r="L10" s="14" t="s">
        <v>268</v>
      </c>
      <c r="M10" s="4"/>
      <c r="N10" s="4"/>
      <c r="O10" s="13">
        <v>22226</v>
      </c>
      <c r="P10" s="4"/>
      <c r="Q10" s="14">
        <v>6238417</v>
      </c>
      <c r="R10" s="20" t="s">
        <v>273</v>
      </c>
      <c r="S10" s="4" t="s">
        <v>276</v>
      </c>
    </row>
  </sheetData>
  <dataValidations count="5">
    <dataValidation type="list" allowBlank="1" showInputMessage="1" showErrorMessage="1" sqref="C4:C10">
      <formula1>hidden_Tabla_2220561</formula1>
    </dataValidation>
    <dataValidation type="list" allowBlank="1" showInputMessage="1" showErrorMessage="1" sqref="G4:G5">
      <formula1>hidden_Tabla_2220562</formula1>
    </dataValidation>
    <dataValidation type="list" allowBlank="1" showErrorMessage="1" sqref="C11:C200">
      <formula1>Hidden_1_Tabla_3804912</formula1>
    </dataValidation>
    <dataValidation type="list" allowBlank="1" showErrorMessage="1" sqref="G6:G200">
      <formula1>Hidden_2_Tabla_3804916</formula1>
    </dataValidation>
    <dataValidation type="list" allowBlank="1" showErrorMessage="1" sqref="N6:N200">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3">
        <v>1</v>
      </c>
      <c r="B4" s="13">
        <v>6243885</v>
      </c>
      <c r="C4" s="15" t="s">
        <v>273</v>
      </c>
      <c r="D4" s="13"/>
      <c r="E4" s="13"/>
      <c r="F4" s="13">
        <v>18137</v>
      </c>
      <c r="G4" s="13"/>
      <c r="H4" s="13"/>
      <c r="I4" s="13"/>
      <c r="J4" s="13"/>
      <c r="K4" s="14" t="s">
        <v>267</v>
      </c>
      <c r="L4" s="13"/>
      <c r="M4" s="14" t="s">
        <v>274</v>
      </c>
      <c r="N4" s="13"/>
      <c r="O4" s="13" t="s">
        <v>186</v>
      </c>
      <c r="P4" s="13">
        <v>22226</v>
      </c>
    </row>
  </sheetData>
  <dataValidations count="6">
    <dataValidation type="list" allowBlank="1" showErrorMessage="1" sqref="D5: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InputMessage="1" showErrorMessage="1" sqref="D4">
      <formula1>hidden_Tabla_2220581</formula1>
    </dataValidation>
    <dataValidation type="list" allowBlank="1" showInputMessage="1" showErrorMessage="1" sqref="H4">
      <formula1>hidden_Tabla_2220582</formula1>
    </dataValidation>
    <dataValidation type="list" allowBlank="1" showInputMessage="1" showErrorMessage="1" sqref="O4">
      <formula1>hidden_Tabla_2220583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PROMUN-347</cp:lastModifiedBy>
  <dcterms:created xsi:type="dcterms:W3CDTF">2018-05-17T15:48:41Z</dcterms:created>
  <dcterms:modified xsi:type="dcterms:W3CDTF">2018-05-21T22:20:55Z</dcterms:modified>
</cp:coreProperties>
</file>