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MANUEL\Transparencia\2018\81\"/>
    </mc:Choice>
  </mc:AlternateContent>
  <bookViews>
    <workbookView xWindow="0" yWindow="0" windowWidth="20490" windowHeight="762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<sst xmlns="http://schemas.openxmlformats.org/spreadsheetml/2006/main" count="1083" uniqueCount="368">
  <si>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</si>
  <si>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</si>
  <si>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</si>
  <si>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</si>
  <si>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</si>
  <si>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</si>
  <si>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</si>
  <si>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</si>
  <si>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</si>
  <si>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</si>
  <si>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</si>
  <si>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</si>
  <si>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</si>
  <si>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</si>
  <si>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</si>
  <si>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</si>
  <si>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</si>
  <si>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</si>
  <si>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</si>
  <si>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</si>
  <si>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</si>
  <si>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</si>
  <si>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</si>
  <si>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</si>
  <si>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</si>
  <si>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</si>
  <si>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</si>
  <si>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</si>
  <si>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</si>
  <si>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</si>
  <si>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</si>
  <si>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</si>
  <si>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</si>
  <si>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</si>
  <si>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</si>
  <si>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</si>
  <si>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</si>
  <si>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</si>
  <si>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</si>
  <si>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</si>
  <si>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</si>
  <si>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</si>
  <si>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</si>
  <si>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</si>
  <si>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</si>
  <si>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</si>
  <si>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</si>
  <si>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</si>
  <si>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</si>
  <si>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</si>
  <si>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</si>
  <si>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</si>
  <si>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</si>
  <si>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</si>
  <si>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</si>
  <si>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</si>
  <si>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</si>
  <si>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</si>
  <si>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</si>
  <si>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</si>
  <si>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</si>
  <si>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</si>
  <si>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</si>
  <si>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</si>
  <si>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</si>
  <si>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</si>
  <si>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</si>
  <si>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</si>
  <si>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</si>
  <si>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</si>
  <si>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</si>
  <si>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</si>
  <si>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</si>
  <si>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</si>
  <si>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</si>
  <si>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</si>
  <si>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</si>
  <si>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</si>
  <si>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</si>
  <si>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</si>
  <si>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</si>
  <si>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</si>
  <si>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</si>
  <si>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</si>
  <si>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</si>
  <si>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</si>
  <si>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</si>
  <si>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</si>
  <si>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</si>
  <si>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</si>
  <si>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</si>
  <si>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</si>
  <si>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</si>
  <si>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</si>
  <si>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</si>
  <si>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</si>
  <si>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</si>
  <si>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</si>
  <si>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</si>
  <si>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</si>
  <si>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</si>
  <si>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</si>
  <si>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</si>
  <si>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</si>
  <si>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</si>
  <si>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</si>
  <si>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</si>
  <si>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</si>
  <si>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</si>
  <si>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</si>
  <si>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</si>
  <si>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</si>
  <si>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</si>
  <si>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</si>
  <si>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</si>
  <si>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</si>
  <si>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</si>
  <si>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</si>
  <si>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</si>
  <si>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</si>
  <si>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</si>
  <si>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</si>
  <si>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</si>
  <si>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</si>
  <si>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</si>
  <si>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</si>
  <si>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</si>
  <si>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</si>
  <si>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</si>
  <si>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</si>
  <si>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</si>
  <si>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</si>
  <si>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</si>
  <si>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</si>
  <si>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</si>
  <si>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</si>
  <si>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</si>
  <si>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</si>
  <si>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</si>
  <si>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</si>
  <si>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</si>
  <si>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</si>
  <si>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</si>
  <si>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</si>
  <si>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</si>
  <si>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</si>
  <si>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</si>
  <si>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</si>
  <si>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</si>
  <si>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</si>
  <si>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</si>
  <si>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</si>
  <si>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</si>
  <si>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</si>
  <si>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</si>
  <si>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</si>
  <si>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</si>
  <si>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</si>
  <si>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</si>
  <si>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</si>
  <si>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</si>
  <si>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</si>
  <si>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</si>
  <si>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</si>
  <si>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</si>
  <si>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</si>
  <si>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</si>
  <si>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</si>
  <si>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</si>
  <si>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</si>
  <si>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</si>
  <si>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</si>
  <si>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</si>
  <si>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</si>
  <si>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</si>
  <si>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</si>
  <si>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</si>
  <si>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</si>
  <si>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</si>
  <si>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</si>
  <si>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</si>
  <si>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</si>
  <si>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</si>
  <si>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</si>
  <si>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</si>
  <si>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</si>
  <si>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</si>
  <si>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</si>
  <si>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</si>
  <si>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</si>
  <si>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</si>
  <si>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</si>
  <si>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</si>
  <si>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</si>
  <si>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</si>
  <si>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</si>
  <si>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</si>
  <si>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</si>
  <si>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</si>
  <si>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</si>
  <si>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</si>
  <si>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</si>
  <si>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</si>
  <si>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</si>
  <si>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</si>
  <si>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</si>
  <si>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</si>
  <si>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</si>
  <si>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</si>
  <si>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</si>
  <si>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</si>
  <si>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</si>
  <si>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</si>
  <si>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</si>
  <si>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</si>
  <si>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</si>
  <si>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</si>
  <si>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</si>
  <si>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</si>
  <si>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</si>
  <si>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</si>
  <si>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</si>
  <si>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</si>
  <si>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</si>
  <si>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</si>
  <si>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</si>
  <si>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</si>
  <si>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</si>
  <si>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</si>
  <si>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</si>
  <si>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</si>
  <si>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de estudios de impacto urbano y emisión de dictamenn para la implementación</t>
  </si>
  <si>
    <t xml:space="preserve">Evaluación de estudios de impacto urbano y emisión de dictamen para el cambio de uso </t>
  </si>
  <si>
    <t>Evaluación de estudios de impacto urbano y emisión de dictamen para la densificación</t>
  </si>
  <si>
    <t>Evaluación de estudios de impacto urbano y emisión de dictamen para la intensificación</t>
  </si>
  <si>
    <t>Elaboración de factibilidad de desarrollo y emisión de dictamen para implementación</t>
  </si>
  <si>
    <t>Elaboración de factibilidad de desarrollo y emisión de dictamen para cambio de uso</t>
  </si>
  <si>
    <t>Elaboración de factibilidad de desarrollo y emisión de dictamen para densificación</t>
  </si>
  <si>
    <t>Elaboración de factibilidad de desarrollo y emisión de dictamen para intensificar</t>
  </si>
  <si>
    <t>Evaluación de estudio de impacto vial y emisión de dictamen</t>
  </si>
  <si>
    <t>Emisión de constancia de no ser zona de alto riesgo</t>
  </si>
  <si>
    <t>Emisión de opinión técnica de vialidad</t>
  </si>
  <si>
    <t>Elaboración de carta de no afectación</t>
  </si>
  <si>
    <t>Inscripción al registro de peritos urbanos y viales</t>
  </si>
  <si>
    <t>Revalidación anual al registro de peritos urbanos y viales</t>
  </si>
  <si>
    <t>Impresión y/o elaboración de plano individual de temas específicos</t>
  </si>
  <si>
    <t>Impresión y/o elaboración de plano con topografía</t>
  </si>
  <si>
    <t>Impresión y/o elaboración de plano de zonas con potencial de riesgo por factor físico</t>
  </si>
  <si>
    <t>Impresión y/o elaboración de plano con modelo de aptitud para el desarrollo urbano</t>
  </si>
  <si>
    <t>Impresión y/o elaboración de plano con distribución de la población por AGEBS</t>
  </si>
  <si>
    <t>Impresión de mapa temático del censo por subsector</t>
  </si>
  <si>
    <t>Impresión de plano con distribución de la vivienda por sector</t>
  </si>
  <si>
    <t>Impresión de plano con esquema vial propuesto</t>
  </si>
  <si>
    <t>Impresión de plano con carta urbana</t>
  </si>
  <si>
    <t>Impresión de plano con carta urbana por delegaciones</t>
  </si>
  <si>
    <t>Impresión de plano con traza urbana de la ciudad de Tijuana</t>
  </si>
  <si>
    <t>Impresión de plano con traza urbana de la ciudad de Tijuana por zonas</t>
  </si>
  <si>
    <t>Impresión de plano con traza urbana de la ciudad de Tijuana por delegaciones</t>
  </si>
  <si>
    <t>Impresión de plano con traza urbana con zoom específico</t>
  </si>
  <si>
    <t>Adición de tema al plano</t>
  </si>
  <si>
    <t>Impresión de la fotografía satelital</t>
  </si>
  <si>
    <t>Impresión de plano con posicionamiento</t>
  </si>
  <si>
    <t>Digitalización de predio</t>
  </si>
  <si>
    <t>Archivo digital en PDF, plan o programa de desarrollo urbano</t>
  </si>
  <si>
    <t>Plano del plan o programa de desarrollo urbano</t>
  </si>
  <si>
    <t>Temáticos básicos en formato KMZ</t>
  </si>
  <si>
    <t>Temáticos de carta urbana en formato KMZ</t>
  </si>
  <si>
    <t>Impresión de plano de programa parcial</t>
  </si>
  <si>
    <t>Integración de tipo económica, demográfica y habitacional con 4 variables a elegir de entre tres tipologías (tipo económica: PEA, PO (estas dos disponibles por géneros), ingresos calculados, unidades exonómicas y clase de actividad, cáalculo de empleos generados, tamaño de establecimiento, clasificación SCIAN; tipo demográfica: Distribución por género; religión, derechohabiencia, migración, escolaridad, mortaliad, conyugalidad, pirámide demográfica, indígenas, discapacidad; tipo habitacional: viviendas particulares habitadas, manzanas, pavimento, banquetas, drenaje pluvial, alumbrado público, comercio smigfijo, comercio ambulante, con electricidad, con drenaje, con agua corriente, hacinamiento). En polígonos pre diseñados (municipio y 9 delegaciones)</t>
  </si>
  <si>
    <t>Base de información de 3 variables, en polígonos diseñados por el usuario</t>
  </si>
  <si>
    <t xml:space="preserve">Por Impresión de Plano de Posicionamiento </t>
  </si>
  <si>
    <t>Por digitalización de predio</t>
  </si>
  <si>
    <t>Por Archivo digital PDF, del Plan o Programa de Desarrollo Urbano</t>
  </si>
  <si>
    <t>Por Plano del Plan o Programa de Desarrollo Urbano, En JPG</t>
  </si>
  <si>
    <t>Por tématicos básicos en Formato KMZ</t>
  </si>
  <si>
    <t xml:space="preserve">Por temáticos de Carta Urbana en Formato KMZ </t>
  </si>
  <si>
    <t xml:space="preserve">Por Impresión de Plano de Programa Parcial </t>
  </si>
  <si>
    <t xml:space="preserve">Por Integración de tipo económica, demografica y habitacional con 4 variables a elegir </t>
  </si>
  <si>
    <t>Por base de información de 3 variables, en poligonos diseñados por el usuario</t>
  </si>
  <si>
    <t>Industrial</t>
  </si>
  <si>
    <t>Habitacional económico</t>
  </si>
  <si>
    <t>Habitacional unifmailiar y multifamiliar</t>
  </si>
  <si>
    <t>Habitacional turístico</t>
  </si>
  <si>
    <t>Mixto</t>
  </si>
  <si>
    <t>Comercio, servicios y equipamiento</t>
  </si>
  <si>
    <t>Especial</t>
  </si>
  <si>
    <t>Comercial, mixto, industria, especial</t>
  </si>
  <si>
    <t>Habitacional</t>
  </si>
  <si>
    <t>Fraccionamiento-conjunto comercial industrial</t>
  </si>
  <si>
    <t>Público General</t>
  </si>
  <si>
    <t>Arquitectos e Ingenieros</t>
  </si>
  <si>
    <t>Peritos urbanos y viales</t>
  </si>
  <si>
    <t>Publico en general, privado, gobierno, el propietario de un predio, desarrollador, DRO</t>
  </si>
  <si>
    <t>Obtener estudios de impacto urbano y emisión de dictamenn para la implementación</t>
  </si>
  <si>
    <t xml:space="preserve">Obtener  estudios de impacto urbano y emisión de dictamen para el cambio de uso </t>
  </si>
  <si>
    <t xml:space="preserve">Obtener estudios de impacto urbano y emisión de dictamen para el cambio de uso </t>
  </si>
  <si>
    <t>Obtener estudios de impacto urbano y emisión de dictamen para la densificación</t>
  </si>
  <si>
    <t>Obtener  estudios de impacto urbano y emisión de dictamen para la densificación</t>
  </si>
  <si>
    <t>Obtener de estudios de impacto urbano y emisión de dictamen para la densificación</t>
  </si>
  <si>
    <t>Obtener  estudios de impacto urbano y emisión de dictamen para la intensificación</t>
  </si>
  <si>
    <t>Obtener estudios de impacto urbano y emisión de dictamen para la intensificación</t>
  </si>
  <si>
    <t>Obterner estudios de impacto urbano y emisión de dictamen para la intensificación</t>
  </si>
  <si>
    <t>Obtener factibilidad de desarrollo y emisión de dictamen para implementación</t>
  </si>
  <si>
    <t>Obtener  factibilidad de desarrollo y emisión de dictamen para implementación</t>
  </si>
  <si>
    <t>Obtener factibilidad de desarrollo y emisión de dictamen para cambio de uso</t>
  </si>
  <si>
    <t>Obtener factibilidad de desarrollo y emisión de dictamen para densificación</t>
  </si>
  <si>
    <t>Obtener factibilidad de desarrollo y emisión de dictamen para intensificar</t>
  </si>
  <si>
    <t>Obtener estudio de impacto vial y emisión de dictamen</t>
  </si>
  <si>
    <t>Obtener constancia de no ser zona de alto riesgo</t>
  </si>
  <si>
    <t>Obtener opinión técnica de vialidad</t>
  </si>
  <si>
    <t>Obtener carta de no afectación</t>
  </si>
  <si>
    <t>Obtener registro de peritos urbanos y viales</t>
  </si>
  <si>
    <t>Obtener Revalidación anual al registro de peritos urbanos y viales</t>
  </si>
  <si>
    <t>Obtener Impresión y/o elaboración de plano individual de temas específicos</t>
  </si>
  <si>
    <t>Obtener Impresión y/o elaboración de plano con topografía</t>
  </si>
  <si>
    <t>Obtener Impresión y/o elaboración de plano de zonas con potencial de riesgo por factor físico</t>
  </si>
  <si>
    <t>Obtener Impresión y/o elaboración de plano con modelo de aptitud para el desarrollo urbano</t>
  </si>
  <si>
    <t>Obtener Impresión y/o elaboración de plano con distribución de la población por AGEBS</t>
  </si>
  <si>
    <t>Obtener Impresión de mapa temático del censo por subsector</t>
  </si>
  <si>
    <t>Obtener Impresión de plano con distribución de la vivienda por sector</t>
  </si>
  <si>
    <t>Obtener mpresión de plano con esquema vial propuesto</t>
  </si>
  <si>
    <t>Obtener Impresión de plano con carta urbana</t>
  </si>
  <si>
    <t>Obtener Impresión de plano con carta urbana por delegaciones</t>
  </si>
  <si>
    <t>Obtener Impresión de plano con traza urbana de la ciudad de Tijuana</t>
  </si>
  <si>
    <t>Obtener Impresión de plano con traza urbana de la ciudad de Tijuana por zonas</t>
  </si>
  <si>
    <t>Obtener Impresión de plano con traza urbana de la ciudad de Tijuana por delegaciones</t>
  </si>
  <si>
    <t>Obtener Impresión de plano con traza urbana con zoom específico</t>
  </si>
  <si>
    <t>Obtener Adición de tema al plano</t>
  </si>
  <si>
    <t>Obtener Impresión de la fotografía satelital</t>
  </si>
  <si>
    <t>Obtener Impresión de plano con posicionamiento</t>
  </si>
  <si>
    <t>Obtener Digitalización de predio</t>
  </si>
  <si>
    <t>Obtener Archivo digital en PDF, plan o programa de desarrollo urbano</t>
  </si>
  <si>
    <t>Obtener Plano del plan o programa de desarrollo urbano</t>
  </si>
  <si>
    <t>Obtener Temáticos básicos en formato KMZ</t>
  </si>
  <si>
    <t>Obtener Temáticos de carta urbana en formato KMZ</t>
  </si>
  <si>
    <t>Obtener Impresión de plano de programa parcial</t>
  </si>
  <si>
    <t>Obtener Integración de tipo económica, demográfica y habitacional con 4 variables a elegir de entre tres tipologías (tipo económica: PEA, PO (estas dos disponibles por géneros), ingresos calculados, unidades exonómicas y clase de actividad, cáalculo de empleos generados, tamaño de establecimiento, clasificación SCIAN; tipo demográfica: Distribución por género; religión, derechohabiencia, migración, escolaridad, mortaliad, conyugalidad, pirámide demográfica, indígenas, discapacidad; tipo habitacional: viviendas particulares habitadas, manzanas, pavimento, banquetas, drenaje pluvial, alumbrado público, comercio smigfijo, comercio ambulante, con electricidad, con drenaje, con agua corriente, hacinamiento). En polígonos pre diseñados (municipio y 9 delegaciones)</t>
  </si>
  <si>
    <t>Obtener Base de información de 3 variables, en polígonos diseñados por el usuario</t>
  </si>
  <si>
    <t>Obtener Impresión y/o Elaboración de plano de posicionamiento</t>
  </si>
  <si>
    <t>Obtener Archivos tematicos basicos en formato KMZ</t>
  </si>
  <si>
    <t>Obtener Archivos tematicos de la carta urbana en formato KMZ</t>
  </si>
  <si>
    <t>Obtener Impresión de Plano de Programa Parcial de desarrollo</t>
  </si>
  <si>
    <t>Obtener Integración de tipo economica</t>
  </si>
  <si>
    <t>Obtener base de información de 3 variables</t>
  </si>
  <si>
    <t>Presencial</t>
  </si>
  <si>
    <t>https://drive.google.com/file/d/0B8Gk_56FBALreXBhSnl2a0xwRmc/view?usp=sharing</t>
  </si>
  <si>
    <t>Documento del Estudio de Impacto Urbano impreso y digital (CD), solicitud firmada por el propietario y el perito urbano, carta poder del propietario al perito, en caso de que no este firmada la solicitud por el propietario, documentos de propiedad (escrituras, recibo de predial, contrato de compraventas), deslinde impreso y digital en autocad y georeferenciado con la traza de la ciudad, copia del recibo de pago del servicio.</t>
  </si>
  <si>
    <t>Solicitud firmada por el propietario, carta poder del propietario al perito, en caso de que no este firmada la solicitud por el propietario, documentos de propiedad (escrituras, recibo de predial, contrato de compraventa), deslinde impreso y digital en autocad y georeferenciado con la traza de la ciudad, copia del recibo de pago del servicio</t>
  </si>
  <si>
    <t>Solicitud firmada por el propietario, carta poder del propietario al gestor del trámite, en caso de que no este firmada la solicitud por el propietario, documentos de propiedad (escrituras, recibo de predial, contrato de compraventa), deslinde impreso y digital en autocad y georeferenciado con la traza de la ciudad, copia del rescibo de pago del servicio</t>
  </si>
  <si>
    <t>Sin información</t>
  </si>
  <si>
    <t>Solicitud firmada por el propietario, carta poder del propietario al gestor del trámite, en caso de que no este firmada la solicitud por el propietario, documentos de propiedad (escrituras, recibo de predial, contrato de compraventa), deslinde impreso y digital formato DWG y georeferenciado con la traza de la ciudad. En el caso de que se encuentre dentro de una plaza comercial sólo se requerirá croquis de localización), copia del recibo de pago del servicio.</t>
  </si>
  <si>
    <t xml:space="preserve">Para inscripción, solicitud formato 1-A, curriculum vitae, copia legalizada del título profesional o equivalente, acreditar experiencia profesional en el área de la planeación y el desarrollo urbano menor de cuatro años en actividades comprobables, y/o mediante la presentación de una relación de, por lo menos, tres años. Presentar el formato 2-B o escrito libre por el que manifieste que responderá al IMPLAN o la autoridad que corresponda por negligencia, dolo u omisión en el ejercicio del registro de perito. </t>
  </si>
  <si>
    <t xml:space="preserve"> Para Revalidación, solo recibo de pago de derechos de la anualidad.</t>
  </si>
  <si>
    <t>Copia de recibo de pago del servicio</t>
  </si>
  <si>
    <t>Pago de derechos</t>
  </si>
  <si>
    <t>Dirección de enlace</t>
  </si>
  <si>
    <t>Cuautemoc</t>
  </si>
  <si>
    <t>Revolucion</t>
  </si>
  <si>
    <t>Tijuana</t>
  </si>
  <si>
    <t>alejandro.ruiz@implantijuana.org</t>
  </si>
  <si>
    <t>8 am a 3pm</t>
  </si>
  <si>
    <t>Ley de Ingresos del Municipio de Tijuana, B.C.</t>
  </si>
  <si>
    <t>Banamex</t>
  </si>
  <si>
    <t>Articulo 55 de la Ley de Ingresos para el Municipio de Tijuana, B.C. (2018)</t>
  </si>
  <si>
    <t>contacto@implantijuana.org</t>
  </si>
  <si>
    <t>Cuauhtemoc</t>
  </si>
  <si>
    <t>Revolución</t>
  </si>
  <si>
    <t>Coordinación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</si>
</sst>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4" fillId="0" borderId="0" xfId="0" applyFont="1" applyAlignment="1" applyProtection="1">
      <alignment vertical="center" wrapText="1"/>
    </xf>
    <xf numFmtId="0" fontId="4" fillId="0" borderId="0" xfId="0" applyFont="1" applyAlignment="1" applyProtection="1">
      <alignment horizontal="center" vertical="center" wrapText="1"/>
    </xf>
    <xf numFmtId="0" fontId="0" fillId="0" borderId="0" xfId="0" applyAlignment="1" applyProtection="1">
      <alignment vertical="center" wrapText="1"/>
    </xf>
    <xf numFmtId="0" fontId="0" fillId="0" borderId="0" xfId="0" applyProtection="1"/>
    <xf numFmtId="0" fontId="4" fillId="0" borderId="0" xfId="0" applyFont="1" applyBorder="1" applyAlignment="1" applyProtection="1">
      <alignment vertical="center" wrapText="1"/>
    </xf>
    <xf numFmtId="0" fontId="5" fillId="3" borderId="0" xfId="2" applyProtection="1"/>
    <xf numFmtId="0" fontId="0" fillId="0" borderId="0" xfId="0" applyAlignment="1">
      <alignment wrapText="1"/>
    </xf>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1" applyNumberFormat="1" applyFont="1" applyProtection="1"/>
    <xf numFmtId="2" fontId="0" fillId="0" borderId="0" xfId="1" applyNumberFormat="1" applyFont="1" applyAlignment="1" applyProtection="1">
      <alignment horizontal="right"/>
    </xf>
    <xf numFmtId="2" fontId="0" fillId="0" borderId="0" xfId="0" applyNumberFormat="1" applyAlignment="1" applyProtection="1">
      <alignment horizontal="right"/>
    </xf>
    <xf numFmtId="2" fontId="4" fillId="0" borderId="0" xfId="0" applyNumberFormat="1" applyFont="1" applyProtection="1"/>
    <xf numFmtId="2" fontId="4" fillId="0" borderId="0" xfId="0" applyNumberFormat="1" applyFont="1" applyAlignment="1" applyProtection="1">
      <alignment vertical="center"/>
    </xf>
    <xf numFmtId="2" fontId="4" fillId="0" borderId="0" xfId="0" applyNumberFormat="1" applyFont="1" applyAlignment="1" applyProtection="1">
      <alignment wrapText="1"/>
    </xf>
    <xf numFmtId="2" fontId="4" fillId="0" borderId="0" xfId="0" applyNumberFormat="1" applyFont="1" applyAlignment="1" applyProtection="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8Gk_56FBALreXBhSnl2a0xwRmc/view?usp=sharing" TargetMode="External"/><Relationship Id="rId2" Type="http://schemas.openxmlformats.org/officeDocument/2006/relationships/hyperlink" Target="https://drive.google.com/file/d/0B8Gk_56FBALreXBhSnl2a0xwRmc/view?usp=sharing" TargetMode="External"/><Relationship Id="rId1" Type="http://schemas.openxmlformats.org/officeDocument/2006/relationships/hyperlink" Target="https://drive.google.com/file/d/0B8Gk_56FBALreXBhSnl2a0xwRmc/view?usp=sharing" TargetMode="External"/><Relationship Id="rId4" Type="http://schemas.openxmlformats.org/officeDocument/2006/relationships/hyperlink" Target="https://drive.google.com/file/d/0B8Gk_56FBALreXBhSnl2a0xwRmc/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ejandro.ruiz@implantijuana.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mplantijuan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tabSelected="1" topLeftCell="K68" workbookViewId="0">
      <selection activeCell="N69" sqref="N69:N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style="11" customWidth="1"/>
    <col min="5" max="5" width="32.7109375" bestFit="1" customWidth="1"/>
    <col min="6" max="6" width="74.42578125" style="11" customWidth="1"/>
    <col min="7" max="7" width="19.28515625" bestFit="1" customWidth="1"/>
    <col min="8" max="8" width="48.7109375" bestFit="1" customWidth="1"/>
    <col min="9" max="9" width="72.28515625" style="1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s="11" t="s">
        <v>9</v>
      </c>
      <c r="E4" t="s">
        <v>9</v>
      </c>
      <c r="F4" s="11" t="s">
        <v>9</v>
      </c>
      <c r="G4" t="s">
        <v>7</v>
      </c>
      <c r="H4" t="s">
        <v>10</v>
      </c>
      <c r="I4" s="11"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s="11" t="s">
        <v>18</v>
      </c>
      <c r="E5" t="s">
        <v>19</v>
      </c>
      <c r="F5" s="11" t="s">
        <v>20</v>
      </c>
      <c r="G5" t="s">
        <v>21</v>
      </c>
      <c r="H5" t="s">
        <v>22</v>
      </c>
      <c r="I5" s="11"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43101</v>
      </c>
      <c r="C8" s="3">
        <v>43190</v>
      </c>
      <c r="D8" s="4" t="s">
        <v>231</v>
      </c>
      <c r="E8" s="8" t="s">
        <v>279</v>
      </c>
      <c r="F8" s="4" t="s">
        <v>293</v>
      </c>
      <c r="G8" t="s">
        <v>344</v>
      </c>
      <c r="H8" s="10" t="s">
        <v>345</v>
      </c>
      <c r="I8" s="4" t="s">
        <v>346</v>
      </c>
      <c r="J8" s="10" t="s">
        <v>345</v>
      </c>
      <c r="M8">
        <v>1</v>
      </c>
      <c r="N8" s="16">
        <v>13936</v>
      </c>
      <c r="O8" s="9" t="s">
        <v>361</v>
      </c>
      <c r="P8">
        <v>1</v>
      </c>
      <c r="Q8" s="9" t="s">
        <v>363</v>
      </c>
      <c r="S8">
        <v>1</v>
      </c>
      <c r="W8" t="s">
        <v>367</v>
      </c>
      <c r="X8" s="3">
        <v>43190</v>
      </c>
      <c r="Y8" s="3">
        <v>43190</v>
      </c>
    </row>
    <row r="9" spans="1:26" ht="90" x14ac:dyDescent="0.25">
      <c r="A9">
        <v>2018</v>
      </c>
      <c r="B9" s="3">
        <v>43101</v>
      </c>
      <c r="C9" s="3">
        <v>43190</v>
      </c>
      <c r="D9" s="4" t="s">
        <v>231</v>
      </c>
      <c r="E9" s="8" t="s">
        <v>280</v>
      </c>
      <c r="F9" s="4" t="s">
        <v>293</v>
      </c>
      <c r="G9" t="s">
        <v>344</v>
      </c>
      <c r="H9" s="10" t="s">
        <v>345</v>
      </c>
      <c r="I9" s="4" t="s">
        <v>346</v>
      </c>
      <c r="J9" s="10" t="s">
        <v>345</v>
      </c>
      <c r="M9">
        <v>1</v>
      </c>
      <c r="N9" s="16">
        <v>12705</v>
      </c>
      <c r="O9" s="9" t="s">
        <v>361</v>
      </c>
      <c r="P9">
        <v>1</v>
      </c>
      <c r="Q9" s="9" t="s">
        <v>363</v>
      </c>
      <c r="S9">
        <v>1</v>
      </c>
      <c r="W9" t="s">
        <v>367</v>
      </c>
      <c r="X9" s="3">
        <v>43190</v>
      </c>
      <c r="Y9" s="3">
        <v>43190</v>
      </c>
    </row>
    <row r="10" spans="1:26" ht="90" x14ac:dyDescent="0.25">
      <c r="A10">
        <v>2018</v>
      </c>
      <c r="B10" s="3">
        <v>43101</v>
      </c>
      <c r="C10" s="3">
        <v>43190</v>
      </c>
      <c r="D10" s="4" t="s">
        <v>231</v>
      </c>
      <c r="E10" s="8" t="s">
        <v>281</v>
      </c>
      <c r="F10" s="4" t="s">
        <v>293</v>
      </c>
      <c r="G10" t="s">
        <v>344</v>
      </c>
      <c r="H10" s="10" t="s">
        <v>345</v>
      </c>
      <c r="I10" s="4" t="s">
        <v>346</v>
      </c>
      <c r="J10" s="10" t="s">
        <v>345</v>
      </c>
      <c r="M10">
        <v>1</v>
      </c>
      <c r="N10" s="16">
        <v>13963</v>
      </c>
      <c r="O10" s="9" t="s">
        <v>361</v>
      </c>
      <c r="P10">
        <v>1</v>
      </c>
      <c r="Q10" s="9" t="s">
        <v>363</v>
      </c>
      <c r="S10">
        <v>1</v>
      </c>
      <c r="W10" t="s">
        <v>367</v>
      </c>
      <c r="X10" s="3">
        <v>43190</v>
      </c>
      <c r="Y10" s="3">
        <v>43190</v>
      </c>
    </row>
    <row r="11" spans="1:26" ht="90" x14ac:dyDescent="0.25">
      <c r="A11">
        <v>2018</v>
      </c>
      <c r="B11" s="3">
        <v>43101</v>
      </c>
      <c r="C11" s="3">
        <v>43190</v>
      </c>
      <c r="D11" s="4" t="s">
        <v>231</v>
      </c>
      <c r="E11" s="8" t="s">
        <v>282</v>
      </c>
      <c r="F11" s="4" t="s">
        <v>293</v>
      </c>
      <c r="G11" t="s">
        <v>344</v>
      </c>
      <c r="H11" s="10" t="s">
        <v>345</v>
      </c>
      <c r="I11" s="4" t="s">
        <v>346</v>
      </c>
      <c r="J11" s="10" t="s">
        <v>345</v>
      </c>
      <c r="M11">
        <v>1</v>
      </c>
      <c r="N11" s="16">
        <v>13936</v>
      </c>
      <c r="O11" s="9" t="s">
        <v>361</v>
      </c>
      <c r="P11">
        <v>1</v>
      </c>
      <c r="Q11" s="9" t="s">
        <v>363</v>
      </c>
      <c r="S11">
        <v>1</v>
      </c>
      <c r="W11" t="s">
        <v>367</v>
      </c>
      <c r="X11" s="3">
        <v>43190</v>
      </c>
      <c r="Y11" s="3">
        <v>43190</v>
      </c>
    </row>
    <row r="12" spans="1:26" ht="90" x14ac:dyDescent="0.25">
      <c r="A12">
        <v>2018</v>
      </c>
      <c r="B12" s="3">
        <v>43101</v>
      </c>
      <c r="C12" s="3">
        <v>43190</v>
      </c>
      <c r="D12" s="4" t="s">
        <v>231</v>
      </c>
      <c r="E12" s="8" t="s">
        <v>283</v>
      </c>
      <c r="F12" s="4" t="s">
        <v>293</v>
      </c>
      <c r="G12" t="s">
        <v>344</v>
      </c>
      <c r="H12" s="10" t="s">
        <v>345</v>
      </c>
      <c r="I12" s="4" t="s">
        <v>346</v>
      </c>
      <c r="J12" s="10" t="s">
        <v>345</v>
      </c>
      <c r="M12">
        <v>1</v>
      </c>
      <c r="N12" s="16">
        <v>17448</v>
      </c>
      <c r="O12" s="9" t="s">
        <v>361</v>
      </c>
      <c r="P12">
        <v>1</v>
      </c>
      <c r="Q12" s="9" t="s">
        <v>363</v>
      </c>
      <c r="S12">
        <v>1</v>
      </c>
      <c r="W12" t="s">
        <v>367</v>
      </c>
      <c r="X12" s="3">
        <v>43190</v>
      </c>
      <c r="Y12" s="3">
        <v>43190</v>
      </c>
    </row>
    <row r="13" spans="1:26" ht="90" x14ac:dyDescent="0.25">
      <c r="A13">
        <v>2018</v>
      </c>
      <c r="B13" s="3">
        <v>43101</v>
      </c>
      <c r="C13" s="3">
        <v>43190</v>
      </c>
      <c r="D13" s="4" t="s">
        <v>231</v>
      </c>
      <c r="E13" s="8" t="s">
        <v>284</v>
      </c>
      <c r="F13" s="4" t="s">
        <v>293</v>
      </c>
      <c r="G13" t="s">
        <v>344</v>
      </c>
      <c r="H13" s="10" t="s">
        <v>345</v>
      </c>
      <c r="I13" s="4" t="s">
        <v>346</v>
      </c>
      <c r="J13" s="10" t="s">
        <v>345</v>
      </c>
      <c r="M13">
        <v>1</v>
      </c>
      <c r="N13" s="16">
        <v>13936</v>
      </c>
      <c r="O13" s="9" t="s">
        <v>361</v>
      </c>
      <c r="P13">
        <v>1</v>
      </c>
      <c r="Q13" s="9" t="s">
        <v>363</v>
      </c>
      <c r="S13">
        <v>1</v>
      </c>
      <c r="W13" t="s">
        <v>367</v>
      </c>
      <c r="X13" s="3">
        <v>43190</v>
      </c>
      <c r="Y13" s="3">
        <v>43190</v>
      </c>
    </row>
    <row r="14" spans="1:26" ht="90" x14ac:dyDescent="0.25">
      <c r="A14">
        <v>2018</v>
      </c>
      <c r="B14" s="3">
        <v>43101</v>
      </c>
      <c r="C14" s="3">
        <v>43190</v>
      </c>
      <c r="D14" s="4" t="s">
        <v>231</v>
      </c>
      <c r="E14" s="8" t="s">
        <v>285</v>
      </c>
      <c r="F14" s="4" t="s">
        <v>293</v>
      </c>
      <c r="G14" t="s">
        <v>344</v>
      </c>
      <c r="H14" s="10" t="s">
        <v>345</v>
      </c>
      <c r="I14" s="4" t="s">
        <v>346</v>
      </c>
      <c r="J14" s="10" t="s">
        <v>345</v>
      </c>
      <c r="M14">
        <v>1</v>
      </c>
      <c r="N14" s="16">
        <v>16940</v>
      </c>
      <c r="O14" s="9" t="s">
        <v>361</v>
      </c>
      <c r="P14">
        <v>1</v>
      </c>
      <c r="Q14" s="9" t="s">
        <v>363</v>
      </c>
      <c r="S14">
        <v>1</v>
      </c>
      <c r="W14" t="s">
        <v>367</v>
      </c>
      <c r="X14" s="3">
        <v>43190</v>
      </c>
      <c r="Y14" s="3">
        <v>43190</v>
      </c>
    </row>
    <row r="15" spans="1:26" ht="90" x14ac:dyDescent="0.25">
      <c r="A15">
        <v>2018</v>
      </c>
      <c r="B15" s="3">
        <v>43101</v>
      </c>
      <c r="C15" s="3">
        <v>43190</v>
      </c>
      <c r="D15" s="4" t="s">
        <v>232</v>
      </c>
      <c r="E15" s="8" t="s">
        <v>279</v>
      </c>
      <c r="F15" s="4" t="s">
        <v>294</v>
      </c>
      <c r="G15" t="s">
        <v>344</v>
      </c>
      <c r="H15" s="10" t="s">
        <v>345</v>
      </c>
      <c r="I15" s="4" t="s">
        <v>346</v>
      </c>
      <c r="J15" s="10" t="s">
        <v>345</v>
      </c>
      <c r="M15">
        <v>1</v>
      </c>
      <c r="N15" s="16">
        <v>60500</v>
      </c>
      <c r="O15" s="9" t="s">
        <v>361</v>
      </c>
      <c r="P15">
        <v>1</v>
      </c>
      <c r="Q15" s="9" t="s">
        <v>363</v>
      </c>
      <c r="S15">
        <v>1</v>
      </c>
      <c r="W15" t="s">
        <v>367</v>
      </c>
      <c r="X15" s="3">
        <v>43190</v>
      </c>
      <c r="Y15" s="3">
        <v>43190</v>
      </c>
    </row>
    <row r="16" spans="1:26" ht="90" x14ac:dyDescent="0.25">
      <c r="A16">
        <v>2018</v>
      </c>
      <c r="B16" s="3">
        <v>43101</v>
      </c>
      <c r="C16" s="3">
        <v>43190</v>
      </c>
      <c r="D16" s="4" t="s">
        <v>232</v>
      </c>
      <c r="E16" s="8" t="s">
        <v>280</v>
      </c>
      <c r="F16" s="4" t="s">
        <v>295</v>
      </c>
      <c r="G16" t="s">
        <v>344</v>
      </c>
      <c r="H16" s="10" t="s">
        <v>345</v>
      </c>
      <c r="I16" s="4" t="s">
        <v>346</v>
      </c>
      <c r="J16" s="10" t="s">
        <v>345</v>
      </c>
      <c r="M16">
        <v>1</v>
      </c>
      <c r="N16" s="16">
        <v>33880</v>
      </c>
      <c r="O16" s="9" t="s">
        <v>361</v>
      </c>
      <c r="P16">
        <v>1</v>
      </c>
      <c r="Q16" s="9" t="s">
        <v>363</v>
      </c>
      <c r="S16">
        <v>1</v>
      </c>
      <c r="W16" t="s">
        <v>367</v>
      </c>
      <c r="X16" s="3">
        <v>43190</v>
      </c>
      <c r="Y16" s="3">
        <v>43190</v>
      </c>
    </row>
    <row r="17" spans="1:25" ht="90" x14ac:dyDescent="0.25">
      <c r="A17">
        <v>2018</v>
      </c>
      <c r="B17" s="3">
        <v>43101</v>
      </c>
      <c r="C17" s="3">
        <v>43190</v>
      </c>
      <c r="D17" s="4" t="s">
        <v>232</v>
      </c>
      <c r="E17" s="8" t="s">
        <v>281</v>
      </c>
      <c r="F17" s="4" t="s">
        <v>294</v>
      </c>
      <c r="G17" t="s">
        <v>344</v>
      </c>
      <c r="H17" s="10" t="s">
        <v>345</v>
      </c>
      <c r="I17" s="4" t="s">
        <v>346</v>
      </c>
      <c r="J17" s="10" t="s">
        <v>345</v>
      </c>
      <c r="M17">
        <v>1</v>
      </c>
      <c r="N17" s="16">
        <v>36300</v>
      </c>
      <c r="O17" s="9" t="s">
        <v>361</v>
      </c>
      <c r="P17">
        <v>1</v>
      </c>
      <c r="Q17" s="9" t="s">
        <v>363</v>
      </c>
      <c r="S17">
        <v>1</v>
      </c>
      <c r="W17" t="s">
        <v>367</v>
      </c>
      <c r="X17" s="3">
        <v>43190</v>
      </c>
      <c r="Y17" s="3">
        <v>43190</v>
      </c>
    </row>
    <row r="18" spans="1:25" ht="90" x14ac:dyDescent="0.25">
      <c r="A18">
        <v>2018</v>
      </c>
      <c r="B18" s="3">
        <v>43101</v>
      </c>
      <c r="C18" s="3">
        <v>43190</v>
      </c>
      <c r="D18" s="4" t="s">
        <v>232</v>
      </c>
      <c r="E18" s="8" t="s">
        <v>282</v>
      </c>
      <c r="F18" s="4" t="s">
        <v>295</v>
      </c>
      <c r="G18" t="s">
        <v>344</v>
      </c>
      <c r="H18" s="10" t="s">
        <v>345</v>
      </c>
      <c r="I18" s="4" t="s">
        <v>346</v>
      </c>
      <c r="J18" s="10" t="s">
        <v>345</v>
      </c>
      <c r="M18">
        <v>1</v>
      </c>
      <c r="N18" s="16">
        <v>52118</v>
      </c>
      <c r="O18" s="9" t="s">
        <v>361</v>
      </c>
      <c r="P18">
        <v>1</v>
      </c>
      <c r="Q18" s="9" t="s">
        <v>363</v>
      </c>
      <c r="S18">
        <v>1</v>
      </c>
      <c r="W18" t="s">
        <v>367</v>
      </c>
      <c r="X18" s="3">
        <v>43190</v>
      </c>
      <c r="Y18" s="3">
        <v>43190</v>
      </c>
    </row>
    <row r="19" spans="1:25" ht="90" x14ac:dyDescent="0.25">
      <c r="A19">
        <v>2018</v>
      </c>
      <c r="B19" s="3">
        <v>43101</v>
      </c>
      <c r="C19" s="3">
        <v>43190</v>
      </c>
      <c r="D19" s="4" t="s">
        <v>232</v>
      </c>
      <c r="E19" s="8" t="s">
        <v>283</v>
      </c>
      <c r="F19" s="4" t="s">
        <v>295</v>
      </c>
      <c r="G19" t="s">
        <v>344</v>
      </c>
      <c r="H19" s="10" t="s">
        <v>345</v>
      </c>
      <c r="I19" s="4" t="s">
        <v>346</v>
      </c>
      <c r="J19" s="10" t="s">
        <v>345</v>
      </c>
      <c r="M19">
        <v>1</v>
      </c>
      <c r="N19" s="16">
        <v>52118</v>
      </c>
      <c r="O19" s="9" t="s">
        <v>361</v>
      </c>
      <c r="P19">
        <v>1</v>
      </c>
      <c r="Q19" s="9" t="s">
        <v>363</v>
      </c>
      <c r="S19">
        <v>1</v>
      </c>
      <c r="W19" t="s">
        <v>367</v>
      </c>
      <c r="X19" s="3">
        <v>43190</v>
      </c>
      <c r="Y19" s="3">
        <v>43190</v>
      </c>
    </row>
    <row r="20" spans="1:25" ht="90" x14ac:dyDescent="0.25">
      <c r="A20">
        <v>2018</v>
      </c>
      <c r="B20" s="3">
        <v>43101</v>
      </c>
      <c r="C20" s="3">
        <v>43190</v>
      </c>
      <c r="D20" s="4" t="s">
        <v>232</v>
      </c>
      <c r="E20" s="8" t="s">
        <v>284</v>
      </c>
      <c r="F20" s="4" t="s">
        <v>295</v>
      </c>
      <c r="G20" t="s">
        <v>344</v>
      </c>
      <c r="H20" s="10" t="s">
        <v>345</v>
      </c>
      <c r="I20" s="4" t="s">
        <v>346</v>
      </c>
      <c r="J20" s="10" t="s">
        <v>345</v>
      </c>
      <c r="M20">
        <v>1</v>
      </c>
      <c r="N20" s="16">
        <v>41808</v>
      </c>
      <c r="O20" s="9" t="s">
        <v>361</v>
      </c>
      <c r="P20">
        <v>1</v>
      </c>
      <c r="Q20" s="9" t="s">
        <v>363</v>
      </c>
      <c r="S20">
        <v>1</v>
      </c>
      <c r="W20" t="s">
        <v>367</v>
      </c>
      <c r="X20" s="3">
        <v>43190</v>
      </c>
      <c r="Y20" s="3">
        <v>43190</v>
      </c>
    </row>
    <row r="21" spans="1:25" ht="90" x14ac:dyDescent="0.25">
      <c r="A21">
        <v>2018</v>
      </c>
      <c r="B21" s="3">
        <v>43101</v>
      </c>
      <c r="C21" s="3">
        <v>43190</v>
      </c>
      <c r="D21" s="4" t="s">
        <v>232</v>
      </c>
      <c r="E21" s="8" t="s">
        <v>285</v>
      </c>
      <c r="F21" s="4" t="s">
        <v>295</v>
      </c>
      <c r="G21" t="s">
        <v>344</v>
      </c>
      <c r="H21" s="10" t="s">
        <v>345</v>
      </c>
      <c r="I21" s="4" t="s">
        <v>346</v>
      </c>
      <c r="J21" s="10" t="s">
        <v>345</v>
      </c>
      <c r="M21">
        <v>1</v>
      </c>
      <c r="N21" s="16">
        <v>60500</v>
      </c>
      <c r="O21" s="9" t="s">
        <v>361</v>
      </c>
      <c r="P21">
        <v>1</v>
      </c>
      <c r="Q21" s="9" t="s">
        <v>363</v>
      </c>
      <c r="S21">
        <v>1</v>
      </c>
      <c r="W21" t="s">
        <v>367</v>
      </c>
      <c r="X21" s="3">
        <v>43190</v>
      </c>
      <c r="Y21" s="3">
        <v>43190</v>
      </c>
    </row>
    <row r="22" spans="1:25" ht="90" x14ac:dyDescent="0.25">
      <c r="A22">
        <v>2018</v>
      </c>
      <c r="B22" s="3">
        <v>43101</v>
      </c>
      <c r="C22" s="3">
        <v>43190</v>
      </c>
      <c r="D22" s="4" t="s">
        <v>233</v>
      </c>
      <c r="E22" s="8" t="s">
        <v>280</v>
      </c>
      <c r="F22" s="4" t="s">
        <v>296</v>
      </c>
      <c r="G22" t="s">
        <v>344</v>
      </c>
      <c r="H22" s="10" t="s">
        <v>345</v>
      </c>
      <c r="I22" s="4" t="s">
        <v>346</v>
      </c>
      <c r="J22" s="10" t="s">
        <v>345</v>
      </c>
      <c r="M22">
        <v>1</v>
      </c>
      <c r="N22" s="16">
        <v>30250</v>
      </c>
      <c r="O22" s="9" t="s">
        <v>361</v>
      </c>
      <c r="P22">
        <v>1</v>
      </c>
      <c r="Q22" s="9" t="s">
        <v>363</v>
      </c>
      <c r="S22">
        <v>1</v>
      </c>
      <c r="W22" t="s">
        <v>367</v>
      </c>
      <c r="X22" s="3">
        <v>43190</v>
      </c>
      <c r="Y22" s="3">
        <v>43190</v>
      </c>
    </row>
    <row r="23" spans="1:25" ht="90" x14ac:dyDescent="0.25">
      <c r="A23">
        <v>2018</v>
      </c>
      <c r="B23" s="3">
        <v>43101</v>
      </c>
      <c r="C23" s="3">
        <v>43190</v>
      </c>
      <c r="D23" s="4" t="s">
        <v>233</v>
      </c>
      <c r="E23" s="8" t="s">
        <v>281</v>
      </c>
      <c r="F23" s="4" t="s">
        <v>297</v>
      </c>
      <c r="G23" t="s">
        <v>344</v>
      </c>
      <c r="H23" s="10" t="s">
        <v>345</v>
      </c>
      <c r="I23" s="4" t="s">
        <v>346</v>
      </c>
      <c r="J23" s="10" t="s">
        <v>345</v>
      </c>
      <c r="M23">
        <v>1</v>
      </c>
      <c r="N23" s="16">
        <v>34896</v>
      </c>
      <c r="O23" s="9" t="s">
        <v>361</v>
      </c>
      <c r="P23">
        <v>1</v>
      </c>
      <c r="Q23" s="9" t="s">
        <v>363</v>
      </c>
      <c r="S23">
        <v>1</v>
      </c>
      <c r="W23" t="s">
        <v>367</v>
      </c>
      <c r="X23" s="3">
        <v>43190</v>
      </c>
      <c r="Y23" s="3">
        <v>43190</v>
      </c>
    </row>
    <row r="24" spans="1:25" ht="90" x14ac:dyDescent="0.25">
      <c r="A24">
        <v>2018</v>
      </c>
      <c r="B24" s="3">
        <v>43101</v>
      </c>
      <c r="C24" s="3">
        <v>43190</v>
      </c>
      <c r="D24" s="4" t="s">
        <v>233</v>
      </c>
      <c r="E24" s="8" t="s">
        <v>282</v>
      </c>
      <c r="F24" s="4" t="s">
        <v>298</v>
      </c>
      <c r="G24" t="s">
        <v>344</v>
      </c>
      <c r="H24" s="10" t="s">
        <v>345</v>
      </c>
      <c r="I24" s="4" t="s">
        <v>346</v>
      </c>
      <c r="J24" s="10" t="s">
        <v>345</v>
      </c>
      <c r="M24">
        <v>1</v>
      </c>
      <c r="N24" s="16">
        <v>41808</v>
      </c>
      <c r="O24" s="9" t="s">
        <v>361</v>
      </c>
      <c r="P24">
        <v>1</v>
      </c>
      <c r="Q24" s="9" t="s">
        <v>363</v>
      </c>
      <c r="S24">
        <v>1</v>
      </c>
      <c r="W24" t="s">
        <v>367</v>
      </c>
      <c r="X24" s="3">
        <v>43190</v>
      </c>
      <c r="Y24" s="3">
        <v>43190</v>
      </c>
    </row>
    <row r="25" spans="1:25" ht="90" x14ac:dyDescent="0.25">
      <c r="A25">
        <v>2018</v>
      </c>
      <c r="B25" s="3">
        <v>43101</v>
      </c>
      <c r="C25" s="3">
        <v>43190</v>
      </c>
      <c r="D25" s="4" t="s">
        <v>233</v>
      </c>
      <c r="E25" s="8" t="s">
        <v>283</v>
      </c>
      <c r="F25" s="4" t="s">
        <v>296</v>
      </c>
      <c r="G25" t="s">
        <v>344</v>
      </c>
      <c r="H25" s="10" t="s">
        <v>345</v>
      </c>
      <c r="I25" s="4" t="s">
        <v>346</v>
      </c>
      <c r="J25" s="10" t="s">
        <v>345</v>
      </c>
      <c r="M25">
        <v>1</v>
      </c>
      <c r="N25" s="16">
        <v>37389</v>
      </c>
      <c r="O25" s="9" t="s">
        <v>361</v>
      </c>
      <c r="P25">
        <v>1</v>
      </c>
      <c r="Q25" s="9" t="s">
        <v>363</v>
      </c>
      <c r="S25">
        <v>1</v>
      </c>
      <c r="W25" t="s">
        <v>367</v>
      </c>
      <c r="X25" s="3">
        <v>43190</v>
      </c>
      <c r="Y25" s="3">
        <v>43190</v>
      </c>
    </row>
    <row r="26" spans="1:25" ht="90" x14ac:dyDescent="0.25">
      <c r="A26">
        <v>2018</v>
      </c>
      <c r="B26" s="3">
        <v>43101</v>
      </c>
      <c r="C26" s="3">
        <v>43190</v>
      </c>
      <c r="D26" s="4" t="s">
        <v>234</v>
      </c>
      <c r="E26" s="8" t="s">
        <v>279</v>
      </c>
      <c r="F26" s="4" t="s">
        <v>299</v>
      </c>
      <c r="G26" t="s">
        <v>344</v>
      </c>
      <c r="H26" s="10" t="s">
        <v>345</v>
      </c>
      <c r="I26" s="4" t="s">
        <v>346</v>
      </c>
      <c r="J26" s="10" t="s">
        <v>345</v>
      </c>
      <c r="M26">
        <v>1</v>
      </c>
      <c r="N26" s="16">
        <v>52118</v>
      </c>
      <c r="O26" s="9" t="s">
        <v>361</v>
      </c>
      <c r="P26">
        <v>1</v>
      </c>
      <c r="Q26" s="9" t="s">
        <v>363</v>
      </c>
      <c r="S26">
        <v>1</v>
      </c>
      <c r="W26" t="s">
        <v>367</v>
      </c>
      <c r="X26" s="3">
        <v>43190</v>
      </c>
      <c r="Y26" s="3">
        <v>43190</v>
      </c>
    </row>
    <row r="27" spans="1:25" ht="90" x14ac:dyDescent="0.25">
      <c r="A27">
        <v>2018</v>
      </c>
      <c r="B27" s="3">
        <v>43101</v>
      </c>
      <c r="C27" s="3">
        <v>43190</v>
      </c>
      <c r="D27" s="4" t="s">
        <v>234</v>
      </c>
      <c r="E27" s="8" t="s">
        <v>283</v>
      </c>
      <c r="F27" s="4" t="s">
        <v>300</v>
      </c>
      <c r="G27" t="s">
        <v>344</v>
      </c>
      <c r="H27" s="10" t="s">
        <v>345</v>
      </c>
      <c r="I27" s="4" t="s">
        <v>346</v>
      </c>
      <c r="J27" s="10" t="s">
        <v>345</v>
      </c>
      <c r="M27">
        <v>1</v>
      </c>
      <c r="N27" s="16">
        <v>37389</v>
      </c>
      <c r="O27" s="9" t="s">
        <v>361</v>
      </c>
      <c r="P27">
        <v>1</v>
      </c>
      <c r="Q27" s="9" t="s">
        <v>363</v>
      </c>
      <c r="S27">
        <v>1</v>
      </c>
      <c r="W27" t="s">
        <v>367</v>
      </c>
      <c r="X27" s="3">
        <v>43190</v>
      </c>
      <c r="Y27" s="3">
        <v>43190</v>
      </c>
    </row>
    <row r="28" spans="1:25" ht="90" x14ac:dyDescent="0.25">
      <c r="A28">
        <v>2018</v>
      </c>
      <c r="B28" s="3">
        <v>43101</v>
      </c>
      <c r="C28" s="3">
        <v>43190</v>
      </c>
      <c r="D28" s="4" t="s">
        <v>234</v>
      </c>
      <c r="E28" s="8" t="s">
        <v>284</v>
      </c>
      <c r="F28" s="4" t="s">
        <v>301</v>
      </c>
      <c r="G28" t="s">
        <v>344</v>
      </c>
      <c r="H28" s="10" t="s">
        <v>345</v>
      </c>
      <c r="I28" s="4" t="s">
        <v>346</v>
      </c>
      <c r="J28" s="10" t="s">
        <v>345</v>
      </c>
      <c r="M28">
        <v>1</v>
      </c>
      <c r="N28" s="16">
        <v>37389</v>
      </c>
      <c r="O28" s="9" t="s">
        <v>361</v>
      </c>
      <c r="P28">
        <v>1</v>
      </c>
      <c r="Q28" s="9" t="s">
        <v>363</v>
      </c>
      <c r="S28">
        <v>1</v>
      </c>
      <c r="W28" t="s">
        <v>367</v>
      </c>
      <c r="X28" s="3">
        <v>43190</v>
      </c>
      <c r="Y28" s="3">
        <v>43190</v>
      </c>
    </row>
    <row r="29" spans="1:25" ht="75" x14ac:dyDescent="0.25">
      <c r="A29">
        <v>2018</v>
      </c>
      <c r="B29" s="3">
        <v>43101</v>
      </c>
      <c r="C29" s="3">
        <v>43190</v>
      </c>
      <c r="D29" s="4" t="s">
        <v>235</v>
      </c>
      <c r="E29" s="8" t="s">
        <v>286</v>
      </c>
      <c r="F29" s="4" t="s">
        <v>302</v>
      </c>
      <c r="G29" t="s">
        <v>344</v>
      </c>
      <c r="H29" s="10" t="s">
        <v>345</v>
      </c>
      <c r="I29" s="4" t="s">
        <v>347</v>
      </c>
      <c r="J29" s="10" t="s">
        <v>345</v>
      </c>
      <c r="M29">
        <v>1</v>
      </c>
      <c r="N29" s="16">
        <v>3512</v>
      </c>
      <c r="O29" s="9" t="s">
        <v>361</v>
      </c>
      <c r="P29">
        <v>1</v>
      </c>
      <c r="Q29" s="9" t="s">
        <v>363</v>
      </c>
      <c r="S29">
        <v>1</v>
      </c>
      <c r="W29" t="s">
        <v>367</v>
      </c>
      <c r="X29" s="3">
        <v>43190</v>
      </c>
      <c r="Y29" s="3">
        <v>43190</v>
      </c>
    </row>
    <row r="30" spans="1:25" ht="75" x14ac:dyDescent="0.25">
      <c r="A30">
        <v>2018</v>
      </c>
      <c r="B30" s="3">
        <v>43101</v>
      </c>
      <c r="C30" s="3">
        <v>43190</v>
      </c>
      <c r="D30" s="4" t="s">
        <v>235</v>
      </c>
      <c r="E30" s="8" t="s">
        <v>287</v>
      </c>
      <c r="F30" s="4" t="s">
        <v>302</v>
      </c>
      <c r="G30" t="s">
        <v>344</v>
      </c>
      <c r="H30" s="10" t="s">
        <v>345</v>
      </c>
      <c r="I30" s="4" t="s">
        <v>347</v>
      </c>
      <c r="J30" s="10" t="s">
        <v>345</v>
      </c>
      <c r="M30">
        <v>1</v>
      </c>
      <c r="N30" s="16">
        <v>8724</v>
      </c>
      <c r="O30" s="9" t="s">
        <v>361</v>
      </c>
      <c r="P30">
        <v>1</v>
      </c>
      <c r="Q30" s="9" t="s">
        <v>363</v>
      </c>
      <c r="S30">
        <v>1</v>
      </c>
      <c r="W30" t="s">
        <v>367</v>
      </c>
      <c r="X30" s="3">
        <v>43190</v>
      </c>
      <c r="Y30" s="3">
        <v>43190</v>
      </c>
    </row>
    <row r="31" spans="1:25" ht="75" x14ac:dyDescent="0.25">
      <c r="A31">
        <v>2018</v>
      </c>
      <c r="B31" s="3">
        <v>43101</v>
      </c>
      <c r="C31" s="3">
        <v>43190</v>
      </c>
      <c r="D31" s="4" t="s">
        <v>235</v>
      </c>
      <c r="E31" s="4" t="s">
        <v>288</v>
      </c>
      <c r="F31" s="4" t="s">
        <v>303</v>
      </c>
      <c r="G31" t="s">
        <v>344</v>
      </c>
      <c r="H31" s="10" t="s">
        <v>345</v>
      </c>
      <c r="I31" s="4" t="s">
        <v>347</v>
      </c>
      <c r="J31" s="10" t="s">
        <v>345</v>
      </c>
      <c r="M31">
        <v>1</v>
      </c>
      <c r="N31" s="16">
        <v>8724</v>
      </c>
      <c r="O31" s="9" t="s">
        <v>361</v>
      </c>
      <c r="P31">
        <v>1</v>
      </c>
      <c r="Q31" s="9" t="s">
        <v>363</v>
      </c>
      <c r="S31">
        <v>1</v>
      </c>
      <c r="W31" t="s">
        <v>367</v>
      </c>
      <c r="X31" s="3">
        <v>43190</v>
      </c>
      <c r="Y31" s="3">
        <v>43190</v>
      </c>
    </row>
    <row r="32" spans="1:25" ht="75" x14ac:dyDescent="0.25">
      <c r="A32">
        <v>2018</v>
      </c>
      <c r="B32" s="3">
        <v>43101</v>
      </c>
      <c r="C32" s="3">
        <v>43190</v>
      </c>
      <c r="D32" s="4" t="s">
        <v>236</v>
      </c>
      <c r="E32" s="8" t="s">
        <v>286</v>
      </c>
      <c r="F32" s="4" t="s">
        <v>304</v>
      </c>
      <c r="G32" t="s">
        <v>344</v>
      </c>
      <c r="H32" s="10" t="s">
        <v>345</v>
      </c>
      <c r="I32" s="4" t="s">
        <v>347</v>
      </c>
      <c r="J32" s="10" t="s">
        <v>345</v>
      </c>
      <c r="M32">
        <v>1</v>
      </c>
      <c r="N32" s="16">
        <v>8724</v>
      </c>
      <c r="O32" s="9" t="s">
        <v>361</v>
      </c>
      <c r="P32">
        <v>1</v>
      </c>
      <c r="Q32" s="9" t="s">
        <v>363</v>
      </c>
      <c r="S32">
        <v>1</v>
      </c>
      <c r="W32" t="s">
        <v>367</v>
      </c>
      <c r="X32" s="3">
        <v>43190</v>
      </c>
      <c r="Y32" s="3">
        <v>43190</v>
      </c>
    </row>
    <row r="33" spans="1:25" ht="75" x14ac:dyDescent="0.25">
      <c r="A33">
        <v>2018</v>
      </c>
      <c r="B33" s="3">
        <v>43101</v>
      </c>
      <c r="C33" s="3">
        <v>43190</v>
      </c>
      <c r="D33" s="4" t="s">
        <v>236</v>
      </c>
      <c r="E33" s="8" t="s">
        <v>287</v>
      </c>
      <c r="F33" s="4" t="s">
        <v>304</v>
      </c>
      <c r="G33" t="s">
        <v>344</v>
      </c>
      <c r="H33" s="10" t="s">
        <v>345</v>
      </c>
      <c r="I33" s="4" t="s">
        <v>347</v>
      </c>
      <c r="J33" s="10" t="s">
        <v>345</v>
      </c>
      <c r="M33">
        <v>1</v>
      </c>
      <c r="N33" s="16">
        <v>13086</v>
      </c>
      <c r="O33" s="9" t="s">
        <v>361</v>
      </c>
      <c r="P33">
        <v>1</v>
      </c>
      <c r="Q33" s="9" t="s">
        <v>363</v>
      </c>
      <c r="S33">
        <v>1</v>
      </c>
      <c r="W33" t="s">
        <v>367</v>
      </c>
      <c r="X33" s="3">
        <v>43190</v>
      </c>
      <c r="Y33" s="3">
        <v>43190</v>
      </c>
    </row>
    <row r="34" spans="1:25" ht="75" x14ac:dyDescent="0.25">
      <c r="A34">
        <v>2018</v>
      </c>
      <c r="B34" s="3">
        <v>43101</v>
      </c>
      <c r="C34" s="3">
        <v>43190</v>
      </c>
      <c r="D34" s="4" t="s">
        <v>236</v>
      </c>
      <c r="E34" s="4" t="s">
        <v>288</v>
      </c>
      <c r="F34" s="4" t="s">
        <v>304</v>
      </c>
      <c r="G34" t="s">
        <v>344</v>
      </c>
      <c r="H34" s="10" t="s">
        <v>345</v>
      </c>
      <c r="I34" s="4" t="s">
        <v>347</v>
      </c>
      <c r="J34" s="10" t="s">
        <v>345</v>
      </c>
      <c r="M34">
        <v>1</v>
      </c>
      <c r="N34" s="16">
        <v>13086</v>
      </c>
      <c r="O34" s="9" t="s">
        <v>361</v>
      </c>
      <c r="P34">
        <v>1</v>
      </c>
      <c r="Q34" s="9" t="s">
        <v>363</v>
      </c>
      <c r="S34">
        <v>1</v>
      </c>
      <c r="W34" t="s">
        <v>367</v>
      </c>
      <c r="X34" s="3">
        <v>43190</v>
      </c>
      <c r="Y34" s="3">
        <v>43190</v>
      </c>
    </row>
    <row r="35" spans="1:25" ht="75" x14ac:dyDescent="0.25">
      <c r="A35">
        <v>2018</v>
      </c>
      <c r="B35" s="3">
        <v>43101</v>
      </c>
      <c r="C35" s="3">
        <v>43190</v>
      </c>
      <c r="D35" s="4" t="s">
        <v>237</v>
      </c>
      <c r="E35" s="8" t="s">
        <v>287</v>
      </c>
      <c r="F35" s="4" t="s">
        <v>305</v>
      </c>
      <c r="G35" t="s">
        <v>344</v>
      </c>
      <c r="H35" s="10" t="s">
        <v>345</v>
      </c>
      <c r="I35" s="4" t="s">
        <v>347</v>
      </c>
      <c r="J35" s="10" t="s">
        <v>345</v>
      </c>
      <c r="M35">
        <v>1</v>
      </c>
      <c r="N35" s="16">
        <v>13086</v>
      </c>
      <c r="O35" s="9" t="s">
        <v>361</v>
      </c>
      <c r="P35">
        <v>1</v>
      </c>
      <c r="Q35" s="9" t="s">
        <v>363</v>
      </c>
      <c r="S35">
        <v>1</v>
      </c>
      <c r="W35" t="s">
        <v>367</v>
      </c>
      <c r="X35" s="3">
        <v>43190</v>
      </c>
      <c r="Y35" s="3">
        <v>43190</v>
      </c>
    </row>
    <row r="36" spans="1:25" ht="75" x14ac:dyDescent="0.25">
      <c r="A36">
        <v>2018</v>
      </c>
      <c r="B36" s="3">
        <v>43101</v>
      </c>
      <c r="C36" s="3">
        <v>43190</v>
      </c>
      <c r="D36" s="4" t="s">
        <v>238</v>
      </c>
      <c r="E36" s="8" t="s">
        <v>286</v>
      </c>
      <c r="F36" s="4" t="s">
        <v>306</v>
      </c>
      <c r="G36" t="s">
        <v>344</v>
      </c>
      <c r="H36" s="10" t="s">
        <v>345</v>
      </c>
      <c r="I36" s="4" t="s">
        <v>347</v>
      </c>
      <c r="J36" s="10" t="s">
        <v>345</v>
      </c>
      <c r="M36">
        <v>1</v>
      </c>
      <c r="N36" s="16">
        <v>17448</v>
      </c>
      <c r="O36" s="9" t="s">
        <v>361</v>
      </c>
      <c r="P36">
        <v>1</v>
      </c>
      <c r="Q36" s="9" t="s">
        <v>363</v>
      </c>
      <c r="S36">
        <v>1</v>
      </c>
      <c r="W36" t="s">
        <v>367</v>
      </c>
      <c r="X36" s="3">
        <v>43190</v>
      </c>
      <c r="Y36" s="3">
        <v>43190</v>
      </c>
    </row>
    <row r="37" spans="1:25" ht="75" x14ac:dyDescent="0.25">
      <c r="A37">
        <v>2018</v>
      </c>
      <c r="B37" s="3">
        <v>43101</v>
      </c>
      <c r="C37" s="3">
        <v>43190</v>
      </c>
      <c r="D37" s="4" t="s">
        <v>238</v>
      </c>
      <c r="E37" s="4" t="s">
        <v>288</v>
      </c>
      <c r="F37" s="4" t="s">
        <v>306</v>
      </c>
      <c r="G37" t="s">
        <v>344</v>
      </c>
      <c r="H37" s="10" t="s">
        <v>345</v>
      </c>
      <c r="I37" s="4" t="s">
        <v>347</v>
      </c>
      <c r="J37" s="10" t="s">
        <v>345</v>
      </c>
      <c r="M37">
        <v>1</v>
      </c>
      <c r="N37" s="16"/>
      <c r="O37" s="9" t="s">
        <v>361</v>
      </c>
      <c r="P37">
        <v>1</v>
      </c>
      <c r="Q37" s="9" t="s">
        <v>363</v>
      </c>
      <c r="S37">
        <v>1</v>
      </c>
      <c r="W37" t="s">
        <v>367</v>
      </c>
      <c r="X37" s="3">
        <v>43190</v>
      </c>
      <c r="Y37" s="3">
        <v>43190</v>
      </c>
    </row>
    <row r="38" spans="1:25" ht="75" x14ac:dyDescent="0.25">
      <c r="A38">
        <v>2018</v>
      </c>
      <c r="B38" s="3">
        <v>43101</v>
      </c>
      <c r="C38" s="3">
        <v>43190</v>
      </c>
      <c r="D38" s="4" t="s">
        <v>239</v>
      </c>
      <c r="E38" s="8" t="s">
        <v>289</v>
      </c>
      <c r="F38" s="4" t="s">
        <v>307</v>
      </c>
      <c r="G38" t="s">
        <v>344</v>
      </c>
      <c r="H38" s="10" t="s">
        <v>345</v>
      </c>
      <c r="I38" s="4" t="s">
        <v>348</v>
      </c>
      <c r="J38" s="10" t="s">
        <v>345</v>
      </c>
      <c r="M38">
        <v>1</v>
      </c>
      <c r="N38" s="16">
        <v>6232</v>
      </c>
      <c r="O38" s="9" t="s">
        <v>361</v>
      </c>
      <c r="P38">
        <v>1</v>
      </c>
      <c r="Q38" s="9" t="s">
        <v>363</v>
      </c>
      <c r="S38">
        <v>1</v>
      </c>
      <c r="W38" t="s">
        <v>367</v>
      </c>
      <c r="X38" s="3">
        <v>43190</v>
      </c>
      <c r="Y38" s="3">
        <v>43190</v>
      </c>
    </row>
    <row r="39" spans="1:25" ht="25.5" x14ac:dyDescent="0.25">
      <c r="A39">
        <v>2018</v>
      </c>
      <c r="B39" s="3">
        <v>43101</v>
      </c>
      <c r="C39" s="3">
        <v>43190</v>
      </c>
      <c r="D39" s="4" t="s">
        <v>240</v>
      </c>
      <c r="E39" s="8" t="s">
        <v>289</v>
      </c>
      <c r="F39" s="4" t="s">
        <v>308</v>
      </c>
      <c r="G39" t="s">
        <v>344</v>
      </c>
      <c r="H39" s="10" t="s">
        <v>345</v>
      </c>
      <c r="I39" s="4" t="s">
        <v>349</v>
      </c>
      <c r="J39" s="10" t="s">
        <v>345</v>
      </c>
      <c r="M39">
        <v>1</v>
      </c>
      <c r="N39" s="16">
        <v>8724</v>
      </c>
      <c r="O39" s="9" t="s">
        <v>361</v>
      </c>
      <c r="P39">
        <v>1</v>
      </c>
      <c r="Q39" s="9" t="s">
        <v>363</v>
      </c>
      <c r="S39">
        <v>1</v>
      </c>
      <c r="W39" t="s">
        <v>367</v>
      </c>
      <c r="X39" s="3">
        <v>43190</v>
      </c>
      <c r="Y39" s="3">
        <v>43190</v>
      </c>
    </row>
    <row r="40" spans="1:25" ht="75" x14ac:dyDescent="0.25">
      <c r="A40">
        <v>2018</v>
      </c>
      <c r="B40" s="3">
        <v>43101</v>
      </c>
      <c r="C40" s="3">
        <v>43190</v>
      </c>
      <c r="D40" s="4" t="s">
        <v>241</v>
      </c>
      <c r="E40" s="8" t="s">
        <v>289</v>
      </c>
      <c r="F40" s="4" t="s">
        <v>309</v>
      </c>
      <c r="G40" t="s">
        <v>344</v>
      </c>
      <c r="H40" s="10" t="s">
        <v>345</v>
      </c>
      <c r="I40" s="4" t="s">
        <v>348</v>
      </c>
      <c r="J40" s="10" t="s">
        <v>345</v>
      </c>
      <c r="M40">
        <v>1</v>
      </c>
      <c r="N40" s="16">
        <v>8724</v>
      </c>
      <c r="O40" s="9" t="s">
        <v>361</v>
      </c>
      <c r="P40">
        <v>1</v>
      </c>
      <c r="Q40" s="9" t="s">
        <v>363</v>
      </c>
      <c r="S40">
        <v>1</v>
      </c>
      <c r="W40" t="s">
        <v>367</v>
      </c>
      <c r="X40" s="3">
        <v>43190</v>
      </c>
      <c r="Y40" s="3">
        <v>43190</v>
      </c>
    </row>
    <row r="41" spans="1:25" ht="105" x14ac:dyDescent="0.25">
      <c r="A41">
        <v>2018</v>
      </c>
      <c r="B41" s="3">
        <v>43101</v>
      </c>
      <c r="C41" s="3">
        <v>43190</v>
      </c>
      <c r="D41" s="4" t="s">
        <v>242</v>
      </c>
      <c r="E41" s="8" t="s">
        <v>289</v>
      </c>
      <c r="F41" s="4" t="s">
        <v>310</v>
      </c>
      <c r="G41" t="s">
        <v>344</v>
      </c>
      <c r="H41" s="10" t="s">
        <v>345</v>
      </c>
      <c r="I41" s="4" t="s">
        <v>350</v>
      </c>
      <c r="J41" s="10" t="s">
        <v>345</v>
      </c>
      <c r="M41">
        <v>1</v>
      </c>
      <c r="N41" s="16">
        <v>8724</v>
      </c>
      <c r="O41" s="9" t="s">
        <v>361</v>
      </c>
      <c r="P41">
        <v>1</v>
      </c>
      <c r="Q41" s="9" t="s">
        <v>363</v>
      </c>
      <c r="S41">
        <v>1</v>
      </c>
      <c r="W41" t="s">
        <v>367</v>
      </c>
      <c r="X41" s="3">
        <v>43190</v>
      </c>
      <c r="Y41" s="3">
        <v>43190</v>
      </c>
    </row>
    <row r="42" spans="1:25" ht="105" x14ac:dyDescent="0.25">
      <c r="A42">
        <v>2018</v>
      </c>
      <c r="B42" s="3">
        <v>43101</v>
      </c>
      <c r="C42" s="3">
        <v>43190</v>
      </c>
      <c r="D42" s="4" t="s">
        <v>243</v>
      </c>
      <c r="E42" s="8" t="s">
        <v>290</v>
      </c>
      <c r="F42" s="4" t="s">
        <v>311</v>
      </c>
      <c r="G42" t="s">
        <v>344</v>
      </c>
      <c r="H42" s="10" t="s">
        <v>345</v>
      </c>
      <c r="I42" s="4" t="s">
        <v>351</v>
      </c>
      <c r="J42" s="10" t="s">
        <v>345</v>
      </c>
      <c r="M42">
        <v>1</v>
      </c>
      <c r="N42" s="16">
        <v>3512</v>
      </c>
      <c r="O42" s="9" t="s">
        <v>361</v>
      </c>
      <c r="P42">
        <v>1</v>
      </c>
      <c r="Q42" s="9" t="s">
        <v>363</v>
      </c>
      <c r="S42">
        <v>1</v>
      </c>
      <c r="W42" t="s">
        <v>367</v>
      </c>
      <c r="X42" s="3">
        <v>43190</v>
      </c>
      <c r="Y42" s="3">
        <v>43190</v>
      </c>
    </row>
    <row r="43" spans="1:25" ht="25.5" x14ac:dyDescent="0.25">
      <c r="A43">
        <v>2018</v>
      </c>
      <c r="B43" s="3">
        <v>43101</v>
      </c>
      <c r="C43" s="3">
        <v>43190</v>
      </c>
      <c r="D43" s="4" t="s">
        <v>244</v>
      </c>
      <c r="E43" s="8" t="s">
        <v>291</v>
      </c>
      <c r="F43" s="4" t="s">
        <v>312</v>
      </c>
      <c r="G43" t="s">
        <v>344</v>
      </c>
      <c r="H43" s="10" t="s">
        <v>345</v>
      </c>
      <c r="I43" s="4" t="s">
        <v>352</v>
      </c>
      <c r="J43" s="10" t="s">
        <v>345</v>
      </c>
      <c r="M43">
        <v>1</v>
      </c>
      <c r="N43" s="16">
        <v>3512</v>
      </c>
      <c r="O43" s="9" t="s">
        <v>361</v>
      </c>
      <c r="P43">
        <v>1</v>
      </c>
      <c r="Q43" s="9" t="s">
        <v>363</v>
      </c>
      <c r="S43">
        <v>1</v>
      </c>
      <c r="W43" t="s">
        <v>367</v>
      </c>
      <c r="X43" s="3">
        <v>43190</v>
      </c>
      <c r="Y43" s="3">
        <v>43190</v>
      </c>
    </row>
    <row r="44" spans="1:25" ht="25.5" x14ac:dyDescent="0.25">
      <c r="A44">
        <v>2018</v>
      </c>
      <c r="B44" s="3">
        <v>43101</v>
      </c>
      <c r="C44" s="3">
        <v>43190</v>
      </c>
      <c r="D44" s="4" t="s">
        <v>245</v>
      </c>
      <c r="E44" s="8" t="s">
        <v>289</v>
      </c>
      <c r="F44" s="4" t="s">
        <v>313</v>
      </c>
      <c r="G44" t="s">
        <v>344</v>
      </c>
      <c r="I44" s="4" t="s">
        <v>353</v>
      </c>
      <c r="M44">
        <v>1</v>
      </c>
      <c r="N44" s="16">
        <v>2776</v>
      </c>
      <c r="O44" s="9" t="s">
        <v>361</v>
      </c>
      <c r="P44">
        <v>1</v>
      </c>
      <c r="Q44" s="9" t="s">
        <v>363</v>
      </c>
      <c r="S44">
        <v>1</v>
      </c>
      <c r="W44" t="s">
        <v>367</v>
      </c>
      <c r="X44" s="3">
        <v>43190</v>
      </c>
      <c r="Y44" s="3">
        <v>43190</v>
      </c>
    </row>
    <row r="45" spans="1:25" ht="25.5" x14ac:dyDescent="0.25">
      <c r="A45">
        <v>2018</v>
      </c>
      <c r="B45" s="3">
        <v>43101</v>
      </c>
      <c r="C45" s="3">
        <v>43190</v>
      </c>
      <c r="D45" s="4" t="s">
        <v>246</v>
      </c>
      <c r="E45" s="8" t="s">
        <v>289</v>
      </c>
      <c r="F45" s="4" t="s">
        <v>314</v>
      </c>
      <c r="G45" t="s">
        <v>344</v>
      </c>
      <c r="I45" s="4" t="s">
        <v>353</v>
      </c>
      <c r="M45">
        <v>1</v>
      </c>
      <c r="N45" s="16">
        <v>2776</v>
      </c>
      <c r="O45" s="9" t="s">
        <v>361</v>
      </c>
      <c r="P45">
        <v>1</v>
      </c>
      <c r="Q45" s="9" t="s">
        <v>363</v>
      </c>
      <c r="S45">
        <v>1</v>
      </c>
      <c r="W45" t="s">
        <v>367</v>
      </c>
      <c r="X45" s="3">
        <v>43190</v>
      </c>
      <c r="Y45" s="3">
        <v>43190</v>
      </c>
    </row>
    <row r="46" spans="1:25" ht="30" x14ac:dyDescent="0.25">
      <c r="A46">
        <v>2018</v>
      </c>
      <c r="B46" s="3">
        <v>43101</v>
      </c>
      <c r="C46" s="3">
        <v>43190</v>
      </c>
      <c r="D46" s="4" t="s">
        <v>247</v>
      </c>
      <c r="E46" s="8" t="s">
        <v>289</v>
      </c>
      <c r="F46" s="4" t="s">
        <v>315</v>
      </c>
      <c r="G46" t="s">
        <v>344</v>
      </c>
      <c r="I46" s="4" t="s">
        <v>353</v>
      </c>
      <c r="M46">
        <v>1</v>
      </c>
      <c r="N46" s="17"/>
      <c r="O46" s="9" t="s">
        <v>361</v>
      </c>
      <c r="P46">
        <v>1</v>
      </c>
      <c r="Q46" s="9" t="s">
        <v>363</v>
      </c>
      <c r="S46">
        <v>1</v>
      </c>
      <c r="W46" t="s">
        <v>367</v>
      </c>
      <c r="X46" s="3">
        <v>43190</v>
      </c>
      <c r="Y46" s="3">
        <v>43190</v>
      </c>
    </row>
    <row r="47" spans="1:25" ht="30" x14ac:dyDescent="0.25">
      <c r="A47">
        <v>2018</v>
      </c>
      <c r="B47" s="3">
        <v>43101</v>
      </c>
      <c r="C47" s="3">
        <v>43190</v>
      </c>
      <c r="D47" s="4" t="s">
        <v>248</v>
      </c>
      <c r="E47" s="8" t="s">
        <v>289</v>
      </c>
      <c r="F47" s="4" t="s">
        <v>316</v>
      </c>
      <c r="G47" t="s">
        <v>344</v>
      </c>
      <c r="I47" s="4" t="s">
        <v>353</v>
      </c>
      <c r="M47">
        <v>1</v>
      </c>
      <c r="N47" s="17"/>
      <c r="O47" s="9" t="s">
        <v>361</v>
      </c>
      <c r="P47">
        <v>1</v>
      </c>
      <c r="Q47" s="9" t="s">
        <v>363</v>
      </c>
      <c r="S47">
        <v>1</v>
      </c>
      <c r="W47" t="s">
        <v>367</v>
      </c>
      <c r="X47" s="3">
        <v>43190</v>
      </c>
      <c r="Y47" s="3">
        <v>43190</v>
      </c>
    </row>
    <row r="48" spans="1:25" ht="30" x14ac:dyDescent="0.25">
      <c r="A48">
        <v>2018</v>
      </c>
      <c r="B48" s="3">
        <v>43101</v>
      </c>
      <c r="C48" s="3">
        <v>43190</v>
      </c>
      <c r="D48" s="4" t="s">
        <v>249</v>
      </c>
      <c r="E48" s="8" t="s">
        <v>289</v>
      </c>
      <c r="F48" s="4" t="s">
        <v>317</v>
      </c>
      <c r="G48" t="s">
        <v>344</v>
      </c>
      <c r="I48" s="4" t="s">
        <v>353</v>
      </c>
      <c r="M48">
        <v>1</v>
      </c>
      <c r="N48" s="17"/>
      <c r="O48" s="9" t="s">
        <v>361</v>
      </c>
      <c r="P48">
        <v>1</v>
      </c>
      <c r="Q48" s="9" t="s">
        <v>363</v>
      </c>
      <c r="S48">
        <v>1</v>
      </c>
      <c r="W48" t="s">
        <v>367</v>
      </c>
      <c r="X48" s="3">
        <v>43190</v>
      </c>
      <c r="Y48" s="3">
        <v>43190</v>
      </c>
    </row>
    <row r="49" spans="1:25" ht="25.5" x14ac:dyDescent="0.25">
      <c r="A49">
        <v>2018</v>
      </c>
      <c r="B49" s="3">
        <v>43101</v>
      </c>
      <c r="C49" s="3">
        <v>43190</v>
      </c>
      <c r="D49" s="4" t="s">
        <v>250</v>
      </c>
      <c r="E49" s="8" t="s">
        <v>289</v>
      </c>
      <c r="F49" s="4" t="s">
        <v>318</v>
      </c>
      <c r="G49" t="s">
        <v>344</v>
      </c>
      <c r="I49" s="4" t="s">
        <v>353</v>
      </c>
      <c r="M49">
        <v>1</v>
      </c>
      <c r="N49" s="17"/>
      <c r="O49" s="9" t="s">
        <v>361</v>
      </c>
      <c r="P49">
        <v>1</v>
      </c>
      <c r="Q49" s="9" t="s">
        <v>363</v>
      </c>
      <c r="S49">
        <v>1</v>
      </c>
      <c r="W49" t="s">
        <v>367</v>
      </c>
      <c r="X49" s="3">
        <v>43190</v>
      </c>
      <c r="Y49" s="3">
        <v>43190</v>
      </c>
    </row>
    <row r="50" spans="1:25" ht="25.5" x14ac:dyDescent="0.25">
      <c r="A50">
        <v>2018</v>
      </c>
      <c r="B50" s="3">
        <v>43101</v>
      </c>
      <c r="C50" s="3">
        <v>43190</v>
      </c>
      <c r="D50" s="4" t="s">
        <v>251</v>
      </c>
      <c r="E50" s="8" t="s">
        <v>289</v>
      </c>
      <c r="F50" s="4" t="s">
        <v>319</v>
      </c>
      <c r="G50" t="s">
        <v>344</v>
      </c>
      <c r="I50" s="4" t="s">
        <v>353</v>
      </c>
      <c r="M50">
        <v>1</v>
      </c>
      <c r="N50" s="17"/>
      <c r="O50" s="9" t="s">
        <v>361</v>
      </c>
      <c r="P50">
        <v>1</v>
      </c>
      <c r="Q50" s="9" t="s">
        <v>363</v>
      </c>
      <c r="S50">
        <v>1</v>
      </c>
      <c r="W50" t="s">
        <v>367</v>
      </c>
      <c r="X50" s="3">
        <v>43190</v>
      </c>
      <c r="Y50" s="3">
        <v>43190</v>
      </c>
    </row>
    <row r="51" spans="1:25" ht="25.5" x14ac:dyDescent="0.25">
      <c r="A51">
        <v>2018</v>
      </c>
      <c r="B51" s="3">
        <v>43101</v>
      </c>
      <c r="C51" s="3">
        <v>43190</v>
      </c>
      <c r="D51" s="4" t="s">
        <v>252</v>
      </c>
      <c r="E51" s="8" t="s">
        <v>289</v>
      </c>
      <c r="F51" s="4" t="s">
        <v>320</v>
      </c>
      <c r="G51" t="s">
        <v>344</v>
      </c>
      <c r="I51" s="4" t="s">
        <v>353</v>
      </c>
      <c r="M51">
        <v>1</v>
      </c>
      <c r="N51" s="17"/>
      <c r="O51" s="9" t="s">
        <v>361</v>
      </c>
      <c r="P51">
        <v>1</v>
      </c>
      <c r="Q51" s="9" t="s">
        <v>363</v>
      </c>
      <c r="S51">
        <v>1</v>
      </c>
      <c r="W51" t="s">
        <v>367</v>
      </c>
      <c r="X51" s="3">
        <v>43190</v>
      </c>
      <c r="Y51" s="3">
        <v>43190</v>
      </c>
    </row>
    <row r="52" spans="1:25" ht="25.5" x14ac:dyDescent="0.25">
      <c r="A52">
        <v>2018</v>
      </c>
      <c r="B52" s="3">
        <v>43101</v>
      </c>
      <c r="C52" s="3">
        <v>43190</v>
      </c>
      <c r="D52" s="4" t="s">
        <v>253</v>
      </c>
      <c r="E52" s="8" t="s">
        <v>289</v>
      </c>
      <c r="F52" s="4" t="s">
        <v>321</v>
      </c>
      <c r="G52" t="s">
        <v>344</v>
      </c>
      <c r="I52" s="4" t="s">
        <v>353</v>
      </c>
      <c r="M52">
        <v>1</v>
      </c>
      <c r="N52" s="17"/>
      <c r="O52" s="9" t="s">
        <v>361</v>
      </c>
      <c r="P52">
        <v>1</v>
      </c>
      <c r="Q52" s="9" t="s">
        <v>363</v>
      </c>
      <c r="S52">
        <v>1</v>
      </c>
      <c r="W52" t="s">
        <v>367</v>
      </c>
      <c r="X52" s="3">
        <v>43190</v>
      </c>
      <c r="Y52" s="3">
        <v>43190</v>
      </c>
    </row>
    <row r="53" spans="1:25" ht="25.5" x14ac:dyDescent="0.25">
      <c r="A53">
        <v>2018</v>
      </c>
      <c r="B53" s="3">
        <v>43101</v>
      </c>
      <c r="C53" s="3">
        <v>43190</v>
      </c>
      <c r="D53" s="4" t="s">
        <v>254</v>
      </c>
      <c r="E53" s="8" t="s">
        <v>289</v>
      </c>
      <c r="F53" s="4" t="s">
        <v>322</v>
      </c>
      <c r="G53" t="s">
        <v>344</v>
      </c>
      <c r="I53" s="4" t="s">
        <v>353</v>
      </c>
      <c r="M53">
        <v>1</v>
      </c>
      <c r="N53" s="17"/>
      <c r="O53" s="9" t="s">
        <v>361</v>
      </c>
      <c r="P53">
        <v>1</v>
      </c>
      <c r="Q53" s="9" t="s">
        <v>363</v>
      </c>
      <c r="S53">
        <v>1</v>
      </c>
      <c r="W53" t="s">
        <v>367</v>
      </c>
      <c r="X53" s="3">
        <v>43190</v>
      </c>
      <c r="Y53" s="3">
        <v>43190</v>
      </c>
    </row>
    <row r="54" spans="1:25" ht="25.5" x14ac:dyDescent="0.25">
      <c r="A54">
        <v>2018</v>
      </c>
      <c r="B54" s="3">
        <v>43101</v>
      </c>
      <c r="C54" s="3">
        <v>43190</v>
      </c>
      <c r="D54" s="4" t="s">
        <v>255</v>
      </c>
      <c r="E54" s="8" t="s">
        <v>289</v>
      </c>
      <c r="F54" s="4" t="s">
        <v>323</v>
      </c>
      <c r="G54" t="s">
        <v>344</v>
      </c>
      <c r="I54" s="4" t="s">
        <v>353</v>
      </c>
      <c r="M54">
        <v>1</v>
      </c>
      <c r="N54" s="17"/>
      <c r="O54" s="9" t="s">
        <v>361</v>
      </c>
      <c r="P54">
        <v>1</v>
      </c>
      <c r="Q54" s="9" t="s">
        <v>363</v>
      </c>
      <c r="S54">
        <v>1</v>
      </c>
      <c r="W54" t="s">
        <v>367</v>
      </c>
      <c r="X54" s="3">
        <v>43190</v>
      </c>
      <c r="Y54" s="3">
        <v>43190</v>
      </c>
    </row>
    <row r="55" spans="1:25" ht="25.5" x14ac:dyDescent="0.25">
      <c r="A55">
        <v>2018</v>
      </c>
      <c r="B55" s="3">
        <v>43101</v>
      </c>
      <c r="C55" s="3">
        <v>43190</v>
      </c>
      <c r="D55" s="4" t="s">
        <v>256</v>
      </c>
      <c r="E55" s="8" t="s">
        <v>289</v>
      </c>
      <c r="F55" s="4" t="s">
        <v>324</v>
      </c>
      <c r="G55" t="s">
        <v>344</v>
      </c>
      <c r="I55" s="4" t="s">
        <v>353</v>
      </c>
      <c r="M55">
        <v>1</v>
      </c>
      <c r="N55" s="16">
        <v>748</v>
      </c>
      <c r="O55" s="9" t="s">
        <v>361</v>
      </c>
      <c r="P55">
        <v>1</v>
      </c>
      <c r="Q55" s="9" t="s">
        <v>363</v>
      </c>
      <c r="S55">
        <v>1</v>
      </c>
      <c r="W55" t="s">
        <v>367</v>
      </c>
      <c r="X55" s="3">
        <v>43190</v>
      </c>
      <c r="Y55" s="3">
        <v>43190</v>
      </c>
    </row>
    <row r="56" spans="1:25" ht="30" x14ac:dyDescent="0.25">
      <c r="A56">
        <v>2018</v>
      </c>
      <c r="B56" s="3">
        <v>43101</v>
      </c>
      <c r="C56" s="3">
        <v>43190</v>
      </c>
      <c r="D56" s="4" t="s">
        <v>257</v>
      </c>
      <c r="E56" s="8" t="s">
        <v>289</v>
      </c>
      <c r="F56" s="4" t="s">
        <v>325</v>
      </c>
      <c r="G56" t="s">
        <v>344</v>
      </c>
      <c r="I56" s="4" t="s">
        <v>353</v>
      </c>
      <c r="M56">
        <v>1</v>
      </c>
      <c r="N56" s="17"/>
      <c r="O56" s="9" t="s">
        <v>361</v>
      </c>
      <c r="P56">
        <v>1</v>
      </c>
      <c r="Q56" s="9" t="s">
        <v>363</v>
      </c>
      <c r="S56">
        <v>1</v>
      </c>
      <c r="W56" t="s">
        <v>367</v>
      </c>
      <c r="X56" s="3">
        <v>43190</v>
      </c>
      <c r="Y56" s="3">
        <v>43190</v>
      </c>
    </row>
    <row r="57" spans="1:25" ht="25.5" x14ac:dyDescent="0.25">
      <c r="A57">
        <v>2018</v>
      </c>
      <c r="B57" s="3">
        <v>43101</v>
      </c>
      <c r="C57" s="3">
        <v>43190</v>
      </c>
      <c r="D57" s="4" t="s">
        <v>258</v>
      </c>
      <c r="E57" s="8" t="s">
        <v>289</v>
      </c>
      <c r="F57" s="4" t="s">
        <v>326</v>
      </c>
      <c r="G57" t="s">
        <v>344</v>
      </c>
      <c r="I57" s="4" t="s">
        <v>353</v>
      </c>
      <c r="M57">
        <v>1</v>
      </c>
      <c r="N57" s="17"/>
      <c r="O57" s="9" t="s">
        <v>361</v>
      </c>
      <c r="P57">
        <v>1</v>
      </c>
      <c r="Q57" s="9" t="s">
        <v>363</v>
      </c>
      <c r="S57">
        <v>1</v>
      </c>
      <c r="W57" t="s">
        <v>367</v>
      </c>
      <c r="X57" s="3">
        <v>43190</v>
      </c>
      <c r="Y57" s="3">
        <v>43190</v>
      </c>
    </row>
    <row r="58" spans="1:25" ht="25.5" x14ac:dyDescent="0.25">
      <c r="A58">
        <v>2018</v>
      </c>
      <c r="B58" s="3">
        <v>43101</v>
      </c>
      <c r="C58" s="3">
        <v>43190</v>
      </c>
      <c r="D58" s="4" t="s">
        <v>259</v>
      </c>
      <c r="E58" s="8" t="s">
        <v>289</v>
      </c>
      <c r="F58" s="4" t="s">
        <v>327</v>
      </c>
      <c r="G58" t="s">
        <v>344</v>
      </c>
      <c r="I58" s="4" t="s">
        <v>353</v>
      </c>
      <c r="M58">
        <v>1</v>
      </c>
      <c r="N58" s="17"/>
      <c r="O58" s="9" t="s">
        <v>361</v>
      </c>
      <c r="P58">
        <v>1</v>
      </c>
      <c r="Q58" s="9" t="s">
        <v>363</v>
      </c>
      <c r="S58">
        <v>1</v>
      </c>
      <c r="W58" t="s">
        <v>367</v>
      </c>
      <c r="X58" s="3">
        <v>43190</v>
      </c>
      <c r="Y58" s="3">
        <v>43190</v>
      </c>
    </row>
    <row r="59" spans="1:25" ht="25.5" x14ac:dyDescent="0.25">
      <c r="A59">
        <v>2018</v>
      </c>
      <c r="B59" s="3">
        <v>43101</v>
      </c>
      <c r="C59" s="3">
        <v>43190</v>
      </c>
      <c r="D59" s="4" t="s">
        <v>260</v>
      </c>
      <c r="E59" s="8" t="s">
        <v>289</v>
      </c>
      <c r="F59" s="4" t="s">
        <v>328</v>
      </c>
      <c r="G59" t="s">
        <v>344</v>
      </c>
      <c r="I59" s="4" t="s">
        <v>353</v>
      </c>
      <c r="M59">
        <v>1</v>
      </c>
      <c r="N59" s="17"/>
      <c r="O59" s="9" t="s">
        <v>361</v>
      </c>
      <c r="P59">
        <v>1</v>
      </c>
      <c r="Q59" s="9" t="s">
        <v>363</v>
      </c>
      <c r="S59">
        <v>1</v>
      </c>
      <c r="W59" t="s">
        <v>367</v>
      </c>
      <c r="X59" s="3">
        <v>43190</v>
      </c>
      <c r="Y59" s="3">
        <v>43190</v>
      </c>
    </row>
    <row r="60" spans="1:25" ht="25.5" x14ac:dyDescent="0.25">
      <c r="A60">
        <v>2018</v>
      </c>
      <c r="B60" s="3">
        <v>43101</v>
      </c>
      <c r="C60" s="3">
        <v>43190</v>
      </c>
      <c r="D60" s="4" t="s">
        <v>261</v>
      </c>
      <c r="E60" s="8" t="s">
        <v>289</v>
      </c>
      <c r="F60" s="4" t="s">
        <v>329</v>
      </c>
      <c r="G60" t="s">
        <v>344</v>
      </c>
      <c r="I60" s="4" t="s">
        <v>353</v>
      </c>
      <c r="M60">
        <v>1</v>
      </c>
      <c r="N60" s="17"/>
      <c r="O60" s="9" t="s">
        <v>361</v>
      </c>
      <c r="P60">
        <v>1</v>
      </c>
      <c r="Q60" s="9" t="s">
        <v>363</v>
      </c>
      <c r="S60">
        <v>1</v>
      </c>
      <c r="W60" t="s">
        <v>367</v>
      </c>
      <c r="X60" s="3">
        <v>43190</v>
      </c>
      <c r="Y60" s="3">
        <v>43190</v>
      </c>
    </row>
    <row r="61" spans="1:25" ht="25.5" x14ac:dyDescent="0.25">
      <c r="A61">
        <v>2018</v>
      </c>
      <c r="B61" s="3">
        <v>43101</v>
      </c>
      <c r="C61" s="3">
        <v>43190</v>
      </c>
      <c r="D61" s="4" t="s">
        <v>262</v>
      </c>
      <c r="E61" s="8" t="s">
        <v>289</v>
      </c>
      <c r="F61" s="4" t="s">
        <v>330</v>
      </c>
      <c r="G61" t="s">
        <v>344</v>
      </c>
      <c r="I61" s="4" t="s">
        <v>353</v>
      </c>
      <c r="M61">
        <v>1</v>
      </c>
      <c r="N61" s="16">
        <v>374</v>
      </c>
      <c r="O61" s="9" t="s">
        <v>361</v>
      </c>
      <c r="P61">
        <v>1</v>
      </c>
      <c r="Q61" s="9" t="s">
        <v>363</v>
      </c>
      <c r="S61">
        <v>1</v>
      </c>
      <c r="W61" t="s">
        <v>367</v>
      </c>
      <c r="X61" s="3">
        <v>43190</v>
      </c>
      <c r="Y61" s="3">
        <v>43190</v>
      </c>
    </row>
    <row r="62" spans="1:25" ht="25.5" x14ac:dyDescent="0.25">
      <c r="A62">
        <v>2018</v>
      </c>
      <c r="B62" s="3">
        <v>43101</v>
      </c>
      <c r="C62" s="3">
        <v>43190</v>
      </c>
      <c r="D62" s="4" t="s">
        <v>263</v>
      </c>
      <c r="E62" s="8" t="s">
        <v>289</v>
      </c>
      <c r="F62" s="4" t="s">
        <v>331</v>
      </c>
      <c r="G62" t="s">
        <v>344</v>
      </c>
      <c r="I62" s="4" t="s">
        <v>353</v>
      </c>
      <c r="M62">
        <v>1</v>
      </c>
      <c r="N62" s="16">
        <v>2594</v>
      </c>
      <c r="O62" s="9" t="s">
        <v>361</v>
      </c>
      <c r="P62">
        <v>1</v>
      </c>
      <c r="Q62" s="9" t="s">
        <v>363</v>
      </c>
      <c r="S62">
        <v>1</v>
      </c>
      <c r="W62" t="s">
        <v>367</v>
      </c>
      <c r="X62" s="3">
        <v>43190</v>
      </c>
      <c r="Y62" s="3">
        <v>43190</v>
      </c>
    </row>
    <row r="63" spans="1:25" ht="25.5" x14ac:dyDescent="0.25">
      <c r="A63">
        <v>2018</v>
      </c>
      <c r="B63" s="3">
        <v>43101</v>
      </c>
      <c r="C63" s="3">
        <v>43190</v>
      </c>
      <c r="D63" s="4" t="s">
        <v>264</v>
      </c>
      <c r="E63" s="8" t="s">
        <v>289</v>
      </c>
      <c r="F63" s="4" t="s">
        <v>332</v>
      </c>
      <c r="G63" t="s">
        <v>344</v>
      </c>
      <c r="I63" s="4" t="s">
        <v>353</v>
      </c>
      <c r="M63">
        <v>1</v>
      </c>
      <c r="N63" s="16">
        <v>249</v>
      </c>
      <c r="O63" s="9" t="s">
        <v>361</v>
      </c>
      <c r="P63">
        <v>1</v>
      </c>
      <c r="Q63" s="9" t="s">
        <v>363</v>
      </c>
      <c r="S63">
        <v>1</v>
      </c>
      <c r="W63" t="s">
        <v>367</v>
      </c>
      <c r="X63" s="3">
        <v>43190</v>
      </c>
      <c r="Y63" s="3">
        <v>43190</v>
      </c>
    </row>
    <row r="64" spans="1:25" ht="25.5" x14ac:dyDescent="0.25">
      <c r="A64">
        <v>2018</v>
      </c>
      <c r="B64" s="3">
        <v>43101</v>
      </c>
      <c r="C64" s="3">
        <v>43190</v>
      </c>
      <c r="D64" s="4" t="s">
        <v>265</v>
      </c>
      <c r="E64" s="8" t="s">
        <v>289</v>
      </c>
      <c r="F64" s="4" t="s">
        <v>333</v>
      </c>
      <c r="G64" t="s">
        <v>344</v>
      </c>
      <c r="I64" s="4" t="s">
        <v>353</v>
      </c>
      <c r="M64">
        <v>1</v>
      </c>
      <c r="N64" s="16">
        <v>464</v>
      </c>
      <c r="O64" s="9" t="s">
        <v>361</v>
      </c>
      <c r="P64">
        <v>1</v>
      </c>
      <c r="Q64" s="9" t="s">
        <v>363</v>
      </c>
      <c r="S64">
        <v>1</v>
      </c>
      <c r="W64" t="s">
        <v>367</v>
      </c>
      <c r="X64" s="3">
        <v>43190</v>
      </c>
      <c r="Y64" s="3">
        <v>43190</v>
      </c>
    </row>
    <row r="65" spans="1:25" ht="25.5" x14ac:dyDescent="0.25">
      <c r="A65">
        <v>2018</v>
      </c>
      <c r="B65" s="3">
        <v>43101</v>
      </c>
      <c r="C65" s="3">
        <v>43190</v>
      </c>
      <c r="D65" s="4" t="s">
        <v>266</v>
      </c>
      <c r="E65" s="8" t="s">
        <v>289</v>
      </c>
      <c r="F65" s="4" t="s">
        <v>334</v>
      </c>
      <c r="G65" t="s">
        <v>344</v>
      </c>
      <c r="I65" s="4" t="s">
        <v>353</v>
      </c>
      <c r="M65">
        <v>1</v>
      </c>
      <c r="N65" s="16">
        <v>1236</v>
      </c>
      <c r="O65" s="9" t="s">
        <v>361</v>
      </c>
      <c r="P65">
        <v>1</v>
      </c>
      <c r="Q65" s="9" t="s">
        <v>363</v>
      </c>
      <c r="S65">
        <v>1</v>
      </c>
      <c r="W65" t="s">
        <v>367</v>
      </c>
      <c r="X65" s="3">
        <v>43190</v>
      </c>
      <c r="Y65" s="3">
        <v>43190</v>
      </c>
    </row>
    <row r="66" spans="1:25" ht="25.5" x14ac:dyDescent="0.25">
      <c r="A66">
        <v>2018</v>
      </c>
      <c r="B66" s="3">
        <v>43101</v>
      </c>
      <c r="C66" s="3">
        <v>43190</v>
      </c>
      <c r="D66" s="4" t="s">
        <v>267</v>
      </c>
      <c r="E66" s="8" t="s">
        <v>289</v>
      </c>
      <c r="F66" s="4" t="s">
        <v>335</v>
      </c>
      <c r="G66" t="s">
        <v>344</v>
      </c>
      <c r="I66" s="4" t="s">
        <v>353</v>
      </c>
      <c r="M66">
        <v>1</v>
      </c>
      <c r="N66" s="17"/>
      <c r="O66" s="9" t="s">
        <v>361</v>
      </c>
      <c r="P66">
        <v>1</v>
      </c>
      <c r="Q66" s="9" t="s">
        <v>363</v>
      </c>
      <c r="S66">
        <v>1</v>
      </c>
      <c r="W66" t="s">
        <v>367</v>
      </c>
      <c r="X66" s="3">
        <v>43190</v>
      </c>
      <c r="Y66" s="3">
        <v>43190</v>
      </c>
    </row>
    <row r="67" spans="1:25" ht="165" x14ac:dyDescent="0.25">
      <c r="A67">
        <v>2018</v>
      </c>
      <c r="B67" s="3">
        <v>43101</v>
      </c>
      <c r="C67" s="3">
        <v>43190</v>
      </c>
      <c r="D67" s="4" t="s">
        <v>268</v>
      </c>
      <c r="E67" s="8" t="s">
        <v>289</v>
      </c>
      <c r="F67" s="4" t="s">
        <v>336</v>
      </c>
      <c r="G67" t="s">
        <v>344</v>
      </c>
      <c r="I67" s="4" t="s">
        <v>353</v>
      </c>
      <c r="M67">
        <v>1</v>
      </c>
      <c r="N67" s="17"/>
      <c r="O67" s="9" t="s">
        <v>361</v>
      </c>
      <c r="P67">
        <v>1</v>
      </c>
      <c r="Q67" s="9" t="s">
        <v>363</v>
      </c>
      <c r="S67">
        <v>1</v>
      </c>
      <c r="W67" t="s">
        <v>367</v>
      </c>
      <c r="X67" s="3">
        <v>43190</v>
      </c>
      <c r="Y67" s="3">
        <v>43190</v>
      </c>
    </row>
    <row r="68" spans="1:25" ht="30" x14ac:dyDescent="0.25">
      <c r="A68">
        <v>2018</v>
      </c>
      <c r="B68" s="3">
        <v>43101</v>
      </c>
      <c r="C68" s="3">
        <v>43190</v>
      </c>
      <c r="D68" s="4" t="s">
        <v>269</v>
      </c>
      <c r="E68" s="8" t="s">
        <v>289</v>
      </c>
      <c r="F68" s="4" t="s">
        <v>337</v>
      </c>
      <c r="G68" t="s">
        <v>344</v>
      </c>
      <c r="I68" s="4" t="s">
        <v>353</v>
      </c>
      <c r="M68">
        <v>1</v>
      </c>
      <c r="N68" s="18"/>
      <c r="O68" s="9" t="s">
        <v>361</v>
      </c>
      <c r="P68">
        <v>1</v>
      </c>
      <c r="Q68" s="9" t="s">
        <v>363</v>
      </c>
      <c r="S68">
        <v>1</v>
      </c>
      <c r="W68" t="s">
        <v>367</v>
      </c>
      <c r="X68" s="3">
        <v>43190</v>
      </c>
      <c r="Y68" s="3">
        <v>43190</v>
      </c>
    </row>
    <row r="69" spans="1:25" ht="38.25" x14ac:dyDescent="0.25">
      <c r="A69">
        <v>2018</v>
      </c>
      <c r="B69" s="3">
        <v>43101</v>
      </c>
      <c r="C69" s="3">
        <v>43190</v>
      </c>
      <c r="D69" s="5" t="s">
        <v>270</v>
      </c>
      <c r="E69" s="9" t="s">
        <v>292</v>
      </c>
      <c r="F69" s="5" t="s">
        <v>338</v>
      </c>
      <c r="G69" t="s">
        <v>344</v>
      </c>
      <c r="I69" s="5" t="s">
        <v>354</v>
      </c>
      <c r="M69">
        <v>1</v>
      </c>
      <c r="N69" s="19"/>
      <c r="O69" s="9" t="s">
        <v>361</v>
      </c>
      <c r="P69">
        <v>1</v>
      </c>
      <c r="Q69" s="9" t="s">
        <v>363</v>
      </c>
      <c r="S69">
        <v>1</v>
      </c>
      <c r="W69" t="s">
        <v>367</v>
      </c>
      <c r="X69" s="3">
        <v>43190</v>
      </c>
      <c r="Y69" s="3">
        <v>43190</v>
      </c>
    </row>
    <row r="70" spans="1:25" ht="38.25" x14ac:dyDescent="0.25">
      <c r="A70">
        <v>2018</v>
      </c>
      <c r="B70" s="3">
        <v>43101</v>
      </c>
      <c r="C70" s="3">
        <v>43190</v>
      </c>
      <c r="D70" s="5" t="s">
        <v>270</v>
      </c>
      <c r="E70" s="9" t="s">
        <v>292</v>
      </c>
      <c r="F70" s="5" t="s">
        <v>338</v>
      </c>
      <c r="G70" t="s">
        <v>344</v>
      </c>
      <c r="I70" s="5" t="s">
        <v>354</v>
      </c>
      <c r="M70">
        <v>1</v>
      </c>
      <c r="N70" s="19"/>
      <c r="O70" s="9" t="s">
        <v>361</v>
      </c>
      <c r="P70">
        <v>1</v>
      </c>
      <c r="Q70" s="9" t="s">
        <v>363</v>
      </c>
      <c r="S70">
        <v>1</v>
      </c>
      <c r="W70" t="s">
        <v>367</v>
      </c>
      <c r="X70" s="3">
        <v>43190</v>
      </c>
      <c r="Y70" s="3">
        <v>43190</v>
      </c>
    </row>
    <row r="71" spans="1:25" ht="38.25" x14ac:dyDescent="0.25">
      <c r="A71">
        <v>2018</v>
      </c>
      <c r="B71" s="3">
        <v>43101</v>
      </c>
      <c r="C71" s="3">
        <v>43190</v>
      </c>
      <c r="D71" s="6" t="s">
        <v>271</v>
      </c>
      <c r="E71" s="9" t="s">
        <v>292</v>
      </c>
      <c r="F71" s="6" t="s">
        <v>330</v>
      </c>
      <c r="G71" t="s">
        <v>344</v>
      </c>
      <c r="I71" s="5" t="s">
        <v>354</v>
      </c>
      <c r="M71">
        <v>1</v>
      </c>
      <c r="N71" s="20"/>
      <c r="O71" s="9" t="s">
        <v>361</v>
      </c>
      <c r="P71">
        <v>1</v>
      </c>
      <c r="Q71" s="9" t="s">
        <v>363</v>
      </c>
      <c r="S71">
        <v>1</v>
      </c>
      <c r="W71" t="s">
        <v>367</v>
      </c>
      <c r="X71" s="3">
        <v>43190</v>
      </c>
      <c r="Y71" s="3">
        <v>43190</v>
      </c>
    </row>
    <row r="72" spans="1:25" ht="38.25" x14ac:dyDescent="0.25">
      <c r="A72">
        <v>2018</v>
      </c>
      <c r="B72" s="3">
        <v>43101</v>
      </c>
      <c r="C72" s="3">
        <v>43190</v>
      </c>
      <c r="D72" s="6" t="s">
        <v>272</v>
      </c>
      <c r="E72" s="9" t="s">
        <v>292</v>
      </c>
      <c r="F72" s="6" t="s">
        <v>330</v>
      </c>
      <c r="G72" t="s">
        <v>344</v>
      </c>
      <c r="I72" s="5" t="s">
        <v>354</v>
      </c>
      <c r="M72">
        <v>1</v>
      </c>
      <c r="N72" s="21"/>
      <c r="O72" s="9" t="s">
        <v>361</v>
      </c>
      <c r="P72">
        <v>1</v>
      </c>
      <c r="Q72" s="9" t="s">
        <v>363</v>
      </c>
      <c r="S72">
        <v>1</v>
      </c>
      <c r="W72" t="s">
        <v>367</v>
      </c>
      <c r="X72" s="3">
        <v>43190</v>
      </c>
      <c r="Y72" s="3">
        <v>43190</v>
      </c>
    </row>
    <row r="73" spans="1:25" ht="38.25" x14ac:dyDescent="0.25">
      <c r="A73">
        <v>2018</v>
      </c>
      <c r="B73" s="3">
        <v>43101</v>
      </c>
      <c r="C73" s="3">
        <v>43190</v>
      </c>
      <c r="D73" s="6" t="s">
        <v>273</v>
      </c>
      <c r="E73" s="9" t="s">
        <v>292</v>
      </c>
      <c r="F73" s="6" t="s">
        <v>330</v>
      </c>
      <c r="G73" t="s">
        <v>344</v>
      </c>
      <c r="I73" s="5" t="s">
        <v>354</v>
      </c>
      <c r="M73">
        <v>1</v>
      </c>
      <c r="N73" s="21"/>
      <c r="O73" s="9" t="s">
        <v>361</v>
      </c>
      <c r="P73">
        <v>1</v>
      </c>
      <c r="Q73" s="9" t="s">
        <v>363</v>
      </c>
      <c r="S73">
        <v>1</v>
      </c>
      <c r="W73" t="s">
        <v>367</v>
      </c>
      <c r="X73" s="3">
        <v>43190</v>
      </c>
      <c r="Y73" s="3">
        <v>43190</v>
      </c>
    </row>
    <row r="74" spans="1:25" ht="38.25" x14ac:dyDescent="0.25">
      <c r="A74">
        <v>2018</v>
      </c>
      <c r="B74" s="3">
        <v>43101</v>
      </c>
      <c r="C74" s="3">
        <v>43190</v>
      </c>
      <c r="D74" s="6" t="s">
        <v>274</v>
      </c>
      <c r="E74" s="9" t="s">
        <v>292</v>
      </c>
      <c r="F74" s="6" t="s">
        <v>339</v>
      </c>
      <c r="G74" t="s">
        <v>344</v>
      </c>
      <c r="I74" s="5" t="s">
        <v>354</v>
      </c>
      <c r="M74">
        <v>1</v>
      </c>
      <c r="N74" s="19"/>
      <c r="O74" s="9" t="s">
        <v>361</v>
      </c>
      <c r="P74">
        <v>1</v>
      </c>
      <c r="Q74" s="9" t="s">
        <v>363</v>
      </c>
      <c r="S74">
        <v>1</v>
      </c>
      <c r="W74" t="s">
        <v>367</v>
      </c>
      <c r="X74" s="3">
        <v>43190</v>
      </c>
      <c r="Y74" s="3">
        <v>43190</v>
      </c>
    </row>
    <row r="75" spans="1:25" ht="38.25" x14ac:dyDescent="0.25">
      <c r="A75">
        <v>2018</v>
      </c>
      <c r="B75" s="3">
        <v>43101</v>
      </c>
      <c r="C75" s="3">
        <v>43190</v>
      </c>
      <c r="D75" s="6" t="s">
        <v>275</v>
      </c>
      <c r="E75" s="9" t="s">
        <v>292</v>
      </c>
      <c r="F75" s="6" t="s">
        <v>340</v>
      </c>
      <c r="G75" t="s">
        <v>344</v>
      </c>
      <c r="I75" s="5" t="s">
        <v>354</v>
      </c>
      <c r="M75">
        <v>1</v>
      </c>
      <c r="N75" s="21"/>
      <c r="O75" s="9" t="s">
        <v>361</v>
      </c>
      <c r="P75">
        <v>1</v>
      </c>
      <c r="Q75" s="9" t="s">
        <v>363</v>
      </c>
      <c r="S75">
        <v>1</v>
      </c>
      <c r="W75" t="s">
        <v>367</v>
      </c>
      <c r="X75" s="3">
        <v>43190</v>
      </c>
      <c r="Y75" s="3">
        <v>43190</v>
      </c>
    </row>
    <row r="76" spans="1:25" ht="38.25" x14ac:dyDescent="0.25">
      <c r="A76">
        <v>2018</v>
      </c>
      <c r="B76" s="3">
        <v>43101</v>
      </c>
      <c r="C76" s="3">
        <v>43190</v>
      </c>
      <c r="D76" s="5" t="s">
        <v>276</v>
      </c>
      <c r="E76" s="9" t="s">
        <v>292</v>
      </c>
      <c r="F76" s="5" t="s">
        <v>341</v>
      </c>
      <c r="G76" t="s">
        <v>344</v>
      </c>
      <c r="I76" s="5" t="s">
        <v>354</v>
      </c>
      <c r="M76">
        <v>1</v>
      </c>
      <c r="N76" s="19"/>
      <c r="O76" s="9" t="s">
        <v>361</v>
      </c>
      <c r="P76">
        <v>1</v>
      </c>
      <c r="Q76" s="9" t="s">
        <v>363</v>
      </c>
      <c r="S76">
        <v>1</v>
      </c>
      <c r="W76" t="s">
        <v>367</v>
      </c>
      <c r="X76" s="3">
        <v>43190</v>
      </c>
      <c r="Y76" s="3">
        <v>43190</v>
      </c>
    </row>
    <row r="77" spans="1:25" ht="38.25" x14ac:dyDescent="0.25">
      <c r="A77">
        <v>2018</v>
      </c>
      <c r="B77" s="3">
        <v>43101</v>
      </c>
      <c r="C77" s="3">
        <v>43190</v>
      </c>
      <c r="D77" s="5" t="s">
        <v>276</v>
      </c>
      <c r="E77" s="9" t="s">
        <v>292</v>
      </c>
      <c r="F77" s="5" t="s">
        <v>341</v>
      </c>
      <c r="G77" t="s">
        <v>344</v>
      </c>
      <c r="I77" s="5" t="s">
        <v>354</v>
      </c>
      <c r="M77">
        <v>1</v>
      </c>
      <c r="N77" s="19"/>
      <c r="O77" s="9" t="s">
        <v>361</v>
      </c>
      <c r="P77">
        <v>1</v>
      </c>
      <c r="Q77" s="9" t="s">
        <v>363</v>
      </c>
      <c r="S77">
        <v>1</v>
      </c>
      <c r="W77" t="s">
        <v>367</v>
      </c>
      <c r="X77" s="3">
        <v>43190</v>
      </c>
      <c r="Y77" s="3">
        <v>43190</v>
      </c>
    </row>
    <row r="78" spans="1:25" ht="38.25" x14ac:dyDescent="0.25">
      <c r="A78">
        <v>2018</v>
      </c>
      <c r="B78" s="3">
        <v>43101</v>
      </c>
      <c r="C78" s="3">
        <v>43190</v>
      </c>
      <c r="D78" s="5" t="s">
        <v>276</v>
      </c>
      <c r="E78" s="9" t="s">
        <v>292</v>
      </c>
      <c r="F78" s="5" t="s">
        <v>341</v>
      </c>
      <c r="G78" t="s">
        <v>344</v>
      </c>
      <c r="I78" s="5" t="s">
        <v>354</v>
      </c>
      <c r="M78">
        <v>1</v>
      </c>
      <c r="N78" s="19"/>
      <c r="O78" s="9" t="s">
        <v>361</v>
      </c>
      <c r="P78">
        <v>1</v>
      </c>
      <c r="Q78" s="9" t="s">
        <v>363</v>
      </c>
      <c r="S78">
        <v>1</v>
      </c>
      <c r="W78" t="s">
        <v>367</v>
      </c>
      <c r="X78" s="3">
        <v>43190</v>
      </c>
      <c r="Y78" s="3">
        <v>43190</v>
      </c>
    </row>
    <row r="79" spans="1:25" ht="38.25" x14ac:dyDescent="0.25">
      <c r="A79">
        <v>2018</v>
      </c>
      <c r="B79" s="3">
        <v>43101</v>
      </c>
      <c r="C79" s="3">
        <v>43190</v>
      </c>
      <c r="D79" s="7" t="s">
        <v>277</v>
      </c>
      <c r="E79" s="9" t="s">
        <v>292</v>
      </c>
      <c r="F79" s="5" t="s">
        <v>342</v>
      </c>
      <c r="G79" t="s">
        <v>344</v>
      </c>
      <c r="I79" s="5" t="s">
        <v>354</v>
      </c>
      <c r="M79">
        <v>1</v>
      </c>
      <c r="N79" s="19"/>
      <c r="O79" s="9" t="s">
        <v>361</v>
      </c>
      <c r="P79">
        <v>1</v>
      </c>
      <c r="Q79" s="9" t="s">
        <v>363</v>
      </c>
      <c r="S79">
        <v>1</v>
      </c>
      <c r="W79" t="s">
        <v>367</v>
      </c>
      <c r="X79" s="3">
        <v>43190</v>
      </c>
      <c r="Y79" s="3">
        <v>43190</v>
      </c>
    </row>
    <row r="80" spans="1:25" ht="38.25" x14ac:dyDescent="0.25">
      <c r="A80">
        <v>2018</v>
      </c>
      <c r="B80" s="3">
        <v>43101</v>
      </c>
      <c r="C80" s="3">
        <v>43190</v>
      </c>
      <c r="D80" s="7" t="s">
        <v>277</v>
      </c>
      <c r="E80" s="9" t="s">
        <v>292</v>
      </c>
      <c r="F80" s="5" t="s">
        <v>342</v>
      </c>
      <c r="G80" t="s">
        <v>344</v>
      </c>
      <c r="I80" s="5" t="s">
        <v>354</v>
      </c>
      <c r="M80">
        <v>1</v>
      </c>
      <c r="N80" s="19"/>
      <c r="O80" s="9" t="s">
        <v>361</v>
      </c>
      <c r="P80">
        <v>1</v>
      </c>
      <c r="Q80" s="9" t="s">
        <v>363</v>
      </c>
      <c r="S80">
        <v>1</v>
      </c>
      <c r="W80" t="s">
        <v>367</v>
      </c>
      <c r="X80" s="3">
        <v>43190</v>
      </c>
      <c r="Y80" s="3">
        <v>43190</v>
      </c>
    </row>
    <row r="81" spans="1:25" ht="38.25" x14ac:dyDescent="0.25">
      <c r="A81">
        <v>2018</v>
      </c>
      <c r="B81" s="3">
        <v>43101</v>
      </c>
      <c r="C81" s="3">
        <v>43190</v>
      </c>
      <c r="D81" s="7" t="s">
        <v>277</v>
      </c>
      <c r="E81" s="9" t="s">
        <v>292</v>
      </c>
      <c r="F81" s="5" t="s">
        <v>342</v>
      </c>
      <c r="G81" t="s">
        <v>344</v>
      </c>
      <c r="I81" s="5" t="s">
        <v>354</v>
      </c>
      <c r="M81">
        <v>1</v>
      </c>
      <c r="N81" s="19"/>
      <c r="O81" s="9" t="s">
        <v>361</v>
      </c>
      <c r="P81">
        <v>1</v>
      </c>
      <c r="Q81" s="9" t="s">
        <v>363</v>
      </c>
      <c r="S81">
        <v>1</v>
      </c>
      <c r="W81" t="s">
        <v>367</v>
      </c>
      <c r="X81" s="3">
        <v>43190</v>
      </c>
      <c r="Y81" s="3">
        <v>43190</v>
      </c>
    </row>
    <row r="82" spans="1:25" ht="38.25" x14ac:dyDescent="0.25">
      <c r="A82">
        <v>2018</v>
      </c>
      <c r="B82" s="3">
        <v>43101</v>
      </c>
      <c r="C82" s="3">
        <v>43190</v>
      </c>
      <c r="D82" s="6" t="s">
        <v>278</v>
      </c>
      <c r="E82" s="9" t="s">
        <v>292</v>
      </c>
      <c r="F82" s="6" t="s">
        <v>343</v>
      </c>
      <c r="G82" t="s">
        <v>344</v>
      </c>
      <c r="I82" s="5" t="s">
        <v>354</v>
      </c>
      <c r="M82">
        <v>1</v>
      </c>
      <c r="N82" s="22"/>
      <c r="O82" s="9" t="s">
        <v>361</v>
      </c>
      <c r="P82">
        <v>1</v>
      </c>
      <c r="Q82" s="9" t="s">
        <v>363</v>
      </c>
      <c r="S82">
        <v>1</v>
      </c>
      <c r="W82" t="s">
        <v>367</v>
      </c>
      <c r="X82" s="3">
        <v>43190</v>
      </c>
      <c r="Y82" s="3">
        <v>43190</v>
      </c>
    </row>
  </sheetData>
  <mergeCells count="7">
    <mergeCell ref="A6:Z6"/>
    <mergeCell ref="A2:C2"/>
    <mergeCell ref="D2:F2"/>
    <mergeCell ref="G2:I2"/>
    <mergeCell ref="A3:C3"/>
    <mergeCell ref="D3:F3"/>
    <mergeCell ref="G3:I3"/>
  </mergeCells>
  <hyperlinks>
    <hyperlink ref="H8" r:id="rId1"/>
    <hyperlink ref="H9:H43" r:id="rId2" display="https://drive.google.com/file/d/0B8Gk_56FBALreXBhSnl2a0xwRmc/view?usp=sharing"/>
    <hyperlink ref="J8" r:id="rId3"/>
    <hyperlink ref="J9:J43" r:id="rId4" display="https://drive.google.com/file/d/0B8Gk_56FBALreXBhSnl2a0xwRmc/view?usp=shar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355</v>
      </c>
      <c r="C4" t="s">
        <v>120</v>
      </c>
      <c r="D4" t="s">
        <v>356</v>
      </c>
      <c r="E4">
        <v>2340</v>
      </c>
      <c r="G4" t="s">
        <v>137</v>
      </c>
      <c r="H4" t="s">
        <v>357</v>
      </c>
      <c r="I4">
        <v>1</v>
      </c>
      <c r="J4" t="s">
        <v>358</v>
      </c>
      <c r="K4">
        <v>4</v>
      </c>
      <c r="L4" t="s">
        <v>358</v>
      </c>
      <c r="M4">
        <v>2</v>
      </c>
      <c r="N4" t="s">
        <v>201</v>
      </c>
      <c r="O4">
        <v>22015</v>
      </c>
      <c r="Q4">
        <v>6646866241</v>
      </c>
      <c r="R4" s="12" t="s">
        <v>359</v>
      </c>
      <c r="S4" t="s">
        <v>360</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6646866241</v>
      </c>
      <c r="C4" s="12" t="s">
        <v>364</v>
      </c>
      <c r="D4" t="s">
        <v>120</v>
      </c>
      <c r="E4" t="s">
        <v>365</v>
      </c>
      <c r="F4">
        <v>2340</v>
      </c>
      <c r="H4" t="s">
        <v>137</v>
      </c>
      <c r="I4" t="s">
        <v>366</v>
      </c>
      <c r="J4">
        <v>1</v>
      </c>
      <c r="K4" t="s">
        <v>358</v>
      </c>
      <c r="L4">
        <v>4</v>
      </c>
      <c r="M4" t="s">
        <v>358</v>
      </c>
      <c r="N4">
        <v>2</v>
      </c>
      <c r="O4" t="s">
        <v>201</v>
      </c>
      <c r="P4">
        <v>22015</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ITIMPLAN</cp:lastModifiedBy>
  <dcterms:created xsi:type="dcterms:W3CDTF">2018-05-03T19:40:37Z</dcterms:created>
  <dcterms:modified xsi:type="dcterms:W3CDTF">2018-05-31T17:56:57Z</dcterms:modified>
</cp:coreProperties>
</file>