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6. Fracc VI Indicadores de Result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<sst xmlns="http://schemas.openxmlformats.org/spreadsheetml/2006/main" count="241" uniqueCount="147">
  <si>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</si>
  <si>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</si>
  <si>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</si>
  <si>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</si>
  <si>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</si>
  <si>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</si>
  <si>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</si>
  <si>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</si>
  <si>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</si>
  <si>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</si>
  <si>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</si>
  <si>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</si>
  <si>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</si>
  <si>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</si>
  <si>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</si>
  <si>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</si>
  <si>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</si>
  <si>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</si>
  <si>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</si>
  <si>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</si>
  <si>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</si>
  <si>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</si>
  <si>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</si>
  <si>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</si>
  <si>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</si>
  <si>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</si>
  <si>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</si>
  <si>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</si>
  <si>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</si>
  <si>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</si>
  <si>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</si>
  <si>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</si>
  <si>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</si>
  <si>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</si>
  <si>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</si>
  <si>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</si>
  <si>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</si>
  <si>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</si>
  <si>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</si>
  <si>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</si>
  <si>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</si>
  <si>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</si>
  <si>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</si>
  <si>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</si>
  <si>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</si>
  <si>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</si>
  <si>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</si>
  <si>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</si>
  <si>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</si>
  <si>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</si>
  <si>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</si>
  <si>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</si>
  <si>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</si>
  <si>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</si>
  <si>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</si>
  <si>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</si>
  <si>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</si>
  <si>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</si>
  <si>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el diseño y ejecución de políticas públicas con enfoque de igualdad y PEG mediante la transversalización de la perspectiva de género</t>
  </si>
  <si>
    <t>Establecimiento de mecanismos y acciones para consolidar la política en materia de igualdad de género  para el desarrollo y acceso al ejercicio pleno de los derechos de las mujeres y los hombres</t>
  </si>
  <si>
    <t>Instrumentos normativos y operativos generados en instituciones del gobierno municipal y diverzas organizaciones contemplan la igualdad de género y la no violencia hacia la mujer como factor integrante de las políticas</t>
  </si>
  <si>
    <t>Otorgar asesorías y/o capacitaciones a personal de instituciones del gobierno municipal y diversas organizaciones acerca de la igualdad de género y la no violencia hacia la mujer.</t>
  </si>
  <si>
    <t>Incursionar en la creación y armonización de instrumentos normativos y operativos con enfoque de igualdad de género y no discriminación hacia la mujer</t>
  </si>
  <si>
    <t>Generar documentos diagnósticos presentados como estudios que permitan la elaboración de políticas entorno a la igualdad de derexchos y no violencia contera las mujeres.</t>
  </si>
  <si>
    <t>Otrgar servicios de atención especializada en materia jurídica y psicológica a mujeres que son o han sido víctimas de violencia para lograr el reconocimiento de su situación y empoderamiento</t>
  </si>
  <si>
    <t>OTORGAR ATENCIONES PSICOLÓGICAS A TRAVÉS DE TERAPIAS A MUJERES QUE HAN SIDO O SON VÍCTIMAS DE VIOLENCIA.</t>
  </si>
  <si>
    <t xml:space="preserve">FACILITAR TALLERES PSICOEDUCATIVOS DIRIGIDOS A PERSONAS CON VULNERABILIDAD EMOCIONAL. </t>
  </si>
  <si>
    <t>OTORGAR ASESORÍAS, ACOMPAÑAMIENTOS Y CANALIZACIONES DE ÍNDOLE JURÍDICA A MUJERES VÍCTIMAS DE LAS DIVERSAS TIPOLOGÍAS DE VIOLENCIA.</t>
  </si>
  <si>
    <t>Realizar campañas, eventos y convenios que permitan posicionar la igualdad entre mujeres y hombres, la no violencia hacia la mujer y las niñas para el ejercicio de los derechos humanos como una practic cotidiana</t>
  </si>
  <si>
    <t>Realizar campañas públicas que permitan informar sobre las acciones del immujer en el marco de la igualdad sustantiva, no violencia hacia la mujer y la importancia de los derechos humanos.</t>
  </si>
  <si>
    <t>ESTABLER CONVENIOS QUE PERMITAN AL IMMUJER AMPLIAR EL CAMPO DE INJERENCIA SOBRE LA IGUALDAD DE OPORTUNIDADES SOCIALES, LABORALES, ECONÓMICAS, CULTURALES Y POLÍTICAS DE LA MUJER.</t>
  </si>
  <si>
    <t>REALIZAR DE EVENTOS QUE PERMITAN LA INTERACCIÓN CON LA POBLACIÓN PARA VISIBILIZAR Y CONCIENTIZAR SOBRE LA VIOLENCIA HACIA LA MUJER Y LA IGUALDAD DE OPORTUNIDADES ENTRE MUJERES Y HOMBRES.</t>
  </si>
  <si>
    <t>PORCENTAJE DE CUMPLIMIENTO DEL INFORME DE RESULTADOS</t>
  </si>
  <si>
    <t>PORCENTAJE DE AVANCES DEL INFORME DE RESULTADOS</t>
  </si>
  <si>
    <t>PORCENTAJE DE CUMPLIMIENTO DEL INFORME DE AVANCES DEL PADRÓN</t>
  </si>
  <si>
    <t>PORCENTAJE DE CAPACITACIONES   Y/ O ASESORÍAS BRINDADAS</t>
  </si>
  <si>
    <t>PORCENTAJE DE REGLAMENTOS MODIFICADOS Y CREADOS BAJO EL ENFOQUE DE IGUALDAD DE GÉNERO</t>
  </si>
  <si>
    <t>PORCENTAJE DE CUMPLIMIENTO DE LA CREACIÓN DE ESTUDIOS QUE MUESTREN LAS DIVERSAS CONDICIONES DE LAS MUJERES EN TIJUANA</t>
  </si>
  <si>
    <t>INFORME DEL PORCENTAJE DE SERVICIOS OTORGADOS</t>
  </si>
  <si>
    <t>ATENCIONES PSICOLÓGICAS OTORGADAS</t>
  </si>
  <si>
    <t>SESIONES DE TALLERES PSICOTEDUCATIVOS IMPARTIDOS</t>
  </si>
  <si>
    <t xml:space="preserve"> ATENCIONES JURIDICAS OTORGADAS</t>
  </si>
  <si>
    <t>INFORME DE LAS ACTIVIDADES PARA LA VISIBILIZACIÓN Y POSICIONAMIENTO</t>
  </si>
  <si>
    <t>PORCENTAJE DE INFORMES ENTREGADOS DE LAS CAMPAÑAS REALIZADAS</t>
  </si>
  <si>
    <t>PORCENTAJE DE ENTES EN EL PADRÓN QUE DESARROLLAN ACTIVIDADES EN BENEFICIO DE LAS MUJERES</t>
  </si>
  <si>
    <t>PORCENTAJE DE EVENTOS REALIZADOS</t>
  </si>
  <si>
    <t>Eficacia</t>
  </si>
  <si>
    <t>Eficeincia</t>
  </si>
  <si>
    <t>Eficencia</t>
  </si>
  <si>
    <t>Eficiencia</t>
  </si>
  <si>
    <t>MIDE EL GRADO DE CUMPLIMIENTO DE LA INTEGRACION DEL INFORME ANUAL</t>
  </si>
  <si>
    <t>MIDE EL GRADO DE CUMPLIMIENTO DE LOS AVANCES DEL INFORME DE RESULTADOS</t>
  </si>
  <si>
    <t>MIDE LA CANTIDAD DE INSTITUCIONES CON LAS QUE SE HA TRABAJADO PARA INCURRIR EN SU POLÍTICA</t>
  </si>
  <si>
    <t>MIDE EL CUMPLIMIENTO DE LAS CAPACITACIONES PROGRAMADAS A LOS DIVERSOS SECTORES</t>
  </si>
  <si>
    <t xml:space="preserve">MIDE EL PORCENTAJE DE REGLAMENTOS EN LOS QUE SE HA TENIDO INJERENCIA Y EL PORCENTAJE DE REGLMENTOS CREADOS </t>
  </si>
  <si>
    <t>MIDE EL GRADO DE CUMPLIMIENTO DE LA GENERACIÓN DE INFORMACION TNDIENTE AL ESTUDIO DE LA SITUCIÓN DE LA MUJER EN TIJUANA</t>
  </si>
  <si>
    <t>MIDE EL GRADO DE CUMPLIMIENTO DEL ALCANCE DE LOS SERVICIOS QUE OFRECE EL IMMUJER</t>
  </si>
  <si>
    <t>MIDE EL GRADO DE CUMPLIMIENTO DE LAS ATENCIONES PROGRAMADAS</t>
  </si>
  <si>
    <t>MIDE EL GRADO DE CUMPLIMIENTO DE LAS SESIONES PROGRAMADAS ARA LOS TALLERES IMPARTIDOS</t>
  </si>
  <si>
    <t>MIDE EL GRADO DE CUMPLIMIENTO DE LAS ASESORIAS REALIZADAS</t>
  </si>
  <si>
    <t>MIDE EL GRADO DE CUMPLIMIENTO DEL INFORME DE LAS ACTIVIDADES DE VISIBILIZACIÓN Y POSICIONAMIENTO</t>
  </si>
  <si>
    <t>MIDE EL GRADO DE CUMPLIMIENTO DE LAS CAMPAÑAS PROGRAMADAS</t>
  </si>
  <si>
    <t>MIDE EL GRADO DE CUMPLIMIENTO DE LA META DE ENTES ADHERIDOS AL PADRON</t>
  </si>
  <si>
    <t>MIDE EL GRADO DE CUMPLIMIENTO DE LOS EVENTOS PROGRAMADOS</t>
  </si>
  <si>
    <t>(INFORME REALIZADO/INFORME PROGRAMADO)*100</t>
  </si>
  <si>
    <t>(INFORMES REALIZADOS/INFORMES PROGRAMADOS)*100</t>
  </si>
  <si>
    <t>(INFORME PRESENTADO/INFORMEPROGRAMADO)*100</t>
  </si>
  <si>
    <t>(CAPACITACIONES OTORGADAS+ ASESORÍAS OTORGADAS /CAPACITACIONES PROGRAMADAS+ASESORÍAS PROGRAMADAS)*100</t>
  </si>
  <si>
    <t>(REGLAMENTOS CREADOS+REGLAMENTOS MODIFICADOS/REGLAMENTOS PROGRAMADOS)*100</t>
  </si>
  <si>
    <t xml:space="preserve">(ESTUDIOS PRESENTADOS/ESTUDIOS PROGRAMADOS)*100 </t>
  </si>
  <si>
    <t>(ATENCIONES REALIZADAS POR PRIMERA VEZ+ SESIONES DE SEGUIMIENTO REALIZADAS/ATENCIONES PROGRAMADAS)*100</t>
  </si>
  <si>
    <t>(SESIONES REALIZADAS/SESIONES PROGRAMADAS)*100</t>
  </si>
  <si>
    <t>(ASESORIAS REALIZADAS/ASESORIAS PROGRAMADAS)*100</t>
  </si>
  <si>
    <t>(INFORME DE CAMPAÑAS REALIZADOS/INFORMES DE CAMPAÑAS PROGRAMADOS)*100</t>
  </si>
  <si>
    <t>(ENTES QUE BUSCAN LA IGUALDAD DE OPORTUNIDADES PARA LAS MUJERES/ENTES CONTEMPLADOS EN EL PADRÓN)*100</t>
  </si>
  <si>
    <t>(INFORME DE EVENTO REALIZADO/INFORME DE EVENTO PROGRAMADO)*100</t>
  </si>
  <si>
    <t>PORCENTAJE DEL INFORME DEL AVANCE PROGRAMADO EN EL PADRÓN</t>
  </si>
  <si>
    <t>PORCENTAJE DE CAPACITACIONES BRINDADAS A PERSONAL DE INSTITUCIONES DEL GOBIERNO MUNICIPAL, ORGANIZACIONES DEL SECTOR PRIVADO, ACADÉMICO Y SOCIAL</t>
  </si>
  <si>
    <t>PORCENTAJE DE INSTRUMENTOS NORMATIVOS Y OPERATIVOS MODIFICADOS Y CREADOS</t>
  </si>
  <si>
    <t>PORCENTAJE DE ESTUDIOS ELABORADOS</t>
  </si>
  <si>
    <t>PORCENTAJE DEL INFORME DE SERVICIOS OTORGADOS</t>
  </si>
  <si>
    <t>PORCENTAJE DE ATENCIONES PSICOLÓGICAS OTORGADAS</t>
  </si>
  <si>
    <t>PORCENTAJE DE SESIONES EN TALLERES PSICOEDUCATIVOS IMPARTIDOS</t>
  </si>
  <si>
    <t>PORCENTAJE ATENCIONES JURIDICAS OTORGADAS</t>
  </si>
  <si>
    <t xml:space="preserve"> PORCENTAJE DE CUMPLIMIENTO DEL INFORME DE ACTIVIDADES DE VISIBILIZACIÓN Y POSICIONAMIENTO</t>
  </si>
  <si>
    <t>PORCENTAJE DE ENTES QUE DESARROLLAN ACTIVIDADES EN BENEFICIO DE LAS MUJERES</t>
  </si>
  <si>
    <t>Anual</t>
  </si>
  <si>
    <t>Semestral</t>
  </si>
  <si>
    <t>Trimestral</t>
  </si>
  <si>
    <t>PMD 2017-2019 Y POA IMMUJER 2017</t>
  </si>
  <si>
    <t>PMD 2017-2019 Y POA IMMUJER 2018</t>
  </si>
  <si>
    <t>INFORME ANUAL DE RESULTADOS</t>
  </si>
  <si>
    <t>INFORME DE LAS ACCIONES REALIZADAS POR EL IMMUJER</t>
  </si>
  <si>
    <t>PADRÓN DE INSTITUCIONES CON POLITICAS INCLUYENTES</t>
  </si>
  <si>
    <t>ESTADÍSTICA PROPIA DEL INSTITUTO SOBRE ASESORÍAS Y/O CAPACITACIONES OTORGADAS DESAGREGADAS POR SEXO</t>
  </si>
  <si>
    <t>INFORME DE LOS REGLAMENTOS EN LOS QUE SE TUVO INJERENCIA</t>
  </si>
  <si>
    <t>DOCUMENTO TÉCNICO DE INVESTIGACIÓN CON PROPUESTAS DE SOLUCIÓN A LA PROBLEMÁTICA</t>
  </si>
  <si>
    <t>INFORME ESTADISTICO DE LOS SERVICIOS DEL ÁREA JURÍDICA Y PSICOLÓGICA OTORGADOS</t>
  </si>
  <si>
    <t>ESTADISTICA INTERNA DE LA CANTIDAD DE ATENCIONES DESAGREGADAS POR SEXO</t>
  </si>
  <si>
    <t>INFORMES DE AVANCES DE LA CANTIDAD DE SESIONES OTORGADAS EN LOS TALLERES REALIZADOS</t>
  </si>
  <si>
    <t>REGISTRO ESTADÍSTICO INTERNO DE ATENCIONES JURÍDICAS OTORGADAS</t>
  </si>
  <si>
    <t>INFORME DE LAS ACCIONES DE POSICIONAMIENTO REALIZADAS</t>
  </si>
  <si>
    <t>INFORME DE CAMPAÑAS REALIZADAS DONDE SE MUESTRE LA CANTIDAD DE PERSONAS QUE FUERON RECEPTORAS</t>
  </si>
  <si>
    <t>PADRON DE CONVENIOS FIRMADOS EN BUSCA DE AUMENTAR LAS OPORTUNIDADES SOCIALES, LABORALES, ECONÓMICAS, CULTURALES Y POLÍTICAS DE LAS MUJERES</t>
  </si>
  <si>
    <t>INFORME DE LA CANTIDAD DE PERSONAS ASISTENTES A LOS EVENTOS REALIZADOS</t>
  </si>
  <si>
    <t>COORDINACION ADMINSTRATIVA</t>
  </si>
  <si>
    <t>IGUALDAD DE GENERO Y COMBATE DE LA VIOLENCIA HACIA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</si>
</sst>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ownloads/LTAIPEBC-81-F-V%20Ejercic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4" zoomScale="90" zoomScaleNormal="9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2018</v>
      </c>
      <c r="B8" s="4">
        <v>43101</v>
      </c>
      <c r="C8" s="4">
        <v>43465</v>
      </c>
      <c r="D8" s="5" t="s">
        <v>146</v>
      </c>
      <c r="E8" s="5" t="s">
        <v>58</v>
      </c>
      <c r="F8" s="5" t="s">
        <v>72</v>
      </c>
      <c r="G8" s="2" t="s">
        <v>86</v>
      </c>
      <c r="H8" s="5" t="s">
        <v>90</v>
      </c>
      <c r="I8" s="5" t="s">
        <v>104</v>
      </c>
      <c r="J8" s="5" t="s">
        <v>72</v>
      </c>
      <c r="K8" s="5" t="s">
        <v>126</v>
      </c>
      <c r="L8" s="5" t="s">
        <v>129</v>
      </c>
      <c r="M8" s="11">
        <v>1</v>
      </c>
      <c r="N8" s="11"/>
      <c r="O8" s="11"/>
      <c r="P8" s="2" t="s">
        <v>56</v>
      </c>
      <c r="Q8" s="5" t="s">
        <v>131</v>
      </c>
      <c r="R8" s="10" t="s">
        <v>145</v>
      </c>
      <c r="S8" s="4">
        <v>43251</v>
      </c>
      <c r="T8" s="4">
        <v>43251</v>
      </c>
    </row>
    <row r="9" spans="1:21" ht="180" x14ac:dyDescent="0.25">
      <c r="A9" s="3">
        <v>2018</v>
      </c>
      <c r="B9" s="4">
        <v>43101</v>
      </c>
      <c r="C9" s="4">
        <v>43465</v>
      </c>
      <c r="D9" s="5" t="s">
        <v>146</v>
      </c>
      <c r="E9" s="5" t="s">
        <v>59</v>
      </c>
      <c r="F9" s="5" t="s">
        <v>73</v>
      </c>
      <c r="G9" s="2" t="s">
        <v>86</v>
      </c>
      <c r="H9" s="5" t="s">
        <v>91</v>
      </c>
      <c r="I9" s="5" t="s">
        <v>105</v>
      </c>
      <c r="J9" s="5" t="s">
        <v>73</v>
      </c>
      <c r="K9" s="5" t="s">
        <v>127</v>
      </c>
      <c r="L9" s="5" t="s">
        <v>129</v>
      </c>
      <c r="M9" s="11">
        <v>1</v>
      </c>
      <c r="N9" s="11"/>
      <c r="O9" s="11"/>
      <c r="P9" s="2" t="s">
        <v>56</v>
      </c>
      <c r="Q9" s="5" t="s">
        <v>132</v>
      </c>
      <c r="R9" s="10" t="s">
        <v>145</v>
      </c>
      <c r="S9" s="4">
        <v>43251</v>
      </c>
      <c r="T9" s="4">
        <v>43251</v>
      </c>
    </row>
    <row r="10" spans="1:21" ht="225" x14ac:dyDescent="0.25">
      <c r="A10" s="3">
        <v>2018</v>
      </c>
      <c r="B10" s="4">
        <v>43101</v>
      </c>
      <c r="C10" s="4">
        <v>43465</v>
      </c>
      <c r="D10" s="5" t="s">
        <v>146</v>
      </c>
      <c r="E10" s="5" t="s">
        <v>60</v>
      </c>
      <c r="F10" s="5" t="s">
        <v>74</v>
      </c>
      <c r="G10" s="2" t="s">
        <v>87</v>
      </c>
      <c r="H10" s="5" t="s">
        <v>92</v>
      </c>
      <c r="I10" s="5" t="s">
        <v>106</v>
      </c>
      <c r="J10" s="5" t="s">
        <v>116</v>
      </c>
      <c r="K10" s="5" t="s">
        <v>128</v>
      </c>
      <c r="L10" s="5" t="s">
        <v>129</v>
      </c>
      <c r="M10" s="11">
        <v>4</v>
      </c>
      <c r="N10" s="11"/>
      <c r="O10" s="11">
        <v>1</v>
      </c>
      <c r="P10" s="2" t="s">
        <v>56</v>
      </c>
      <c r="Q10" s="5" t="s">
        <v>133</v>
      </c>
      <c r="R10" s="10" t="s">
        <v>145</v>
      </c>
      <c r="S10" s="4">
        <v>43251</v>
      </c>
      <c r="T10" s="4">
        <v>43251</v>
      </c>
    </row>
    <row r="11" spans="1:21" ht="180" x14ac:dyDescent="0.25">
      <c r="A11" s="3">
        <v>2018</v>
      </c>
      <c r="B11" s="4">
        <v>43101</v>
      </c>
      <c r="C11" s="4">
        <v>43465</v>
      </c>
      <c r="D11" s="5" t="s">
        <v>146</v>
      </c>
      <c r="E11" s="6" t="s">
        <v>61</v>
      </c>
      <c r="F11" s="6" t="s">
        <v>75</v>
      </c>
      <c r="G11" s="2" t="s">
        <v>88</v>
      </c>
      <c r="H11" s="6" t="s">
        <v>93</v>
      </c>
      <c r="I11" s="6" t="s">
        <v>107</v>
      </c>
      <c r="J11" s="6" t="s">
        <v>117</v>
      </c>
      <c r="K11" s="6" t="s">
        <v>128</v>
      </c>
      <c r="L11" s="5" t="s">
        <v>129</v>
      </c>
      <c r="M11" s="11">
        <v>163</v>
      </c>
      <c r="N11" s="11"/>
      <c r="O11" s="11">
        <v>44</v>
      </c>
      <c r="P11" s="2" t="s">
        <v>56</v>
      </c>
      <c r="Q11" s="5" t="s">
        <v>134</v>
      </c>
      <c r="R11" s="10" t="s">
        <v>145</v>
      </c>
      <c r="S11" s="4">
        <v>43251</v>
      </c>
      <c r="T11" s="4">
        <v>43251</v>
      </c>
    </row>
    <row r="12" spans="1:21" ht="150" x14ac:dyDescent="0.25">
      <c r="A12" s="3">
        <v>2018</v>
      </c>
      <c r="B12" s="4">
        <v>43101</v>
      </c>
      <c r="C12" s="4">
        <v>43465</v>
      </c>
      <c r="D12" s="5" t="s">
        <v>146</v>
      </c>
      <c r="E12" s="6" t="s">
        <v>62</v>
      </c>
      <c r="F12" s="6" t="s">
        <v>76</v>
      </c>
      <c r="G12" s="2" t="s">
        <v>89</v>
      </c>
      <c r="H12" s="6" t="s">
        <v>94</v>
      </c>
      <c r="I12" s="6" t="s">
        <v>108</v>
      </c>
      <c r="J12" s="6" t="s">
        <v>118</v>
      </c>
      <c r="K12" s="6" t="s">
        <v>128</v>
      </c>
      <c r="L12" s="5" t="s">
        <v>129</v>
      </c>
      <c r="M12" s="11">
        <v>6</v>
      </c>
      <c r="N12" s="10"/>
      <c r="O12" s="11">
        <v>1.5</v>
      </c>
      <c r="P12" s="2" t="s">
        <v>56</v>
      </c>
      <c r="Q12" s="5" t="s">
        <v>135</v>
      </c>
      <c r="R12" s="10" t="s">
        <v>145</v>
      </c>
      <c r="S12" s="4">
        <v>43251</v>
      </c>
      <c r="T12" s="4">
        <v>43251</v>
      </c>
    </row>
    <row r="13" spans="1:21" ht="180" x14ac:dyDescent="0.25">
      <c r="A13" s="3">
        <v>2018</v>
      </c>
      <c r="B13" s="4">
        <v>43101</v>
      </c>
      <c r="C13" s="4">
        <v>43465</v>
      </c>
      <c r="D13" s="5" t="s">
        <v>146</v>
      </c>
      <c r="E13" s="6" t="s">
        <v>63</v>
      </c>
      <c r="F13" s="6" t="s">
        <v>77</v>
      </c>
      <c r="G13" s="2" t="s">
        <v>89</v>
      </c>
      <c r="H13" s="6" t="s">
        <v>95</v>
      </c>
      <c r="I13" s="6" t="s">
        <v>109</v>
      </c>
      <c r="J13" s="6" t="s">
        <v>119</v>
      </c>
      <c r="K13" s="6" t="s">
        <v>128</v>
      </c>
      <c r="L13" s="5" t="s">
        <v>129</v>
      </c>
      <c r="M13" s="11">
        <v>2</v>
      </c>
      <c r="N13" s="11"/>
      <c r="O13" s="11">
        <v>0.5</v>
      </c>
      <c r="P13" s="2" t="s">
        <v>56</v>
      </c>
      <c r="Q13" s="5" t="s">
        <v>136</v>
      </c>
      <c r="R13" s="10" t="s">
        <v>145</v>
      </c>
      <c r="S13" s="4">
        <v>43251</v>
      </c>
      <c r="T13" s="4">
        <v>43251</v>
      </c>
    </row>
    <row r="14" spans="1:21" ht="180" x14ac:dyDescent="0.25">
      <c r="A14" s="3">
        <v>2018</v>
      </c>
      <c r="B14" s="4">
        <v>43101</v>
      </c>
      <c r="C14" s="4">
        <v>43465</v>
      </c>
      <c r="D14" s="5" t="s">
        <v>146</v>
      </c>
      <c r="E14" s="6" t="s">
        <v>64</v>
      </c>
      <c r="F14" s="6" t="s">
        <v>78</v>
      </c>
      <c r="G14" s="2" t="s">
        <v>89</v>
      </c>
      <c r="H14" s="6" t="s">
        <v>96</v>
      </c>
      <c r="I14" s="6" t="s">
        <v>104</v>
      </c>
      <c r="J14" s="6" t="s">
        <v>120</v>
      </c>
      <c r="K14" s="6" t="s">
        <v>128</v>
      </c>
      <c r="L14" s="5" t="s">
        <v>130</v>
      </c>
      <c r="M14" s="11">
        <v>4</v>
      </c>
      <c r="N14" s="11"/>
      <c r="O14" s="11">
        <v>1</v>
      </c>
      <c r="P14" s="2" t="s">
        <v>56</v>
      </c>
      <c r="Q14" s="5" t="s">
        <v>137</v>
      </c>
      <c r="R14" s="10" t="s">
        <v>145</v>
      </c>
      <c r="S14" s="4">
        <v>43251</v>
      </c>
      <c r="T14" s="4">
        <v>43251</v>
      </c>
    </row>
    <row r="15" spans="1:21" ht="135" x14ac:dyDescent="0.25">
      <c r="A15" s="3">
        <v>2018</v>
      </c>
      <c r="B15" s="4">
        <v>43101</v>
      </c>
      <c r="C15" s="4">
        <v>43465</v>
      </c>
      <c r="D15" s="5" t="s">
        <v>146</v>
      </c>
      <c r="E15" s="6" t="s">
        <v>65</v>
      </c>
      <c r="F15" s="6" t="s">
        <v>79</v>
      </c>
      <c r="G15" s="2" t="s">
        <v>89</v>
      </c>
      <c r="H15" s="6" t="s">
        <v>97</v>
      </c>
      <c r="I15" s="6" t="s">
        <v>110</v>
      </c>
      <c r="J15" s="6" t="s">
        <v>121</v>
      </c>
      <c r="K15" s="6" t="s">
        <v>128</v>
      </c>
      <c r="L15" s="5" t="s">
        <v>130</v>
      </c>
      <c r="M15" s="11">
        <v>1200</v>
      </c>
      <c r="N15" s="11"/>
      <c r="O15" s="11">
        <v>207</v>
      </c>
      <c r="P15" s="2" t="s">
        <v>56</v>
      </c>
      <c r="Q15" s="5" t="s">
        <v>138</v>
      </c>
      <c r="R15" s="10" t="s">
        <v>145</v>
      </c>
      <c r="S15" s="4">
        <v>43251</v>
      </c>
      <c r="T15" s="4">
        <v>43251</v>
      </c>
    </row>
    <row r="16" spans="1:21" ht="105" x14ac:dyDescent="0.25">
      <c r="A16" s="3">
        <v>2018</v>
      </c>
      <c r="B16" s="4">
        <v>43101</v>
      </c>
      <c r="C16" s="4">
        <v>43465</v>
      </c>
      <c r="D16" s="5" t="s">
        <v>146</v>
      </c>
      <c r="E16" s="6" t="s">
        <v>66</v>
      </c>
      <c r="F16" s="6" t="s">
        <v>80</v>
      </c>
      <c r="G16" s="2" t="s">
        <v>89</v>
      </c>
      <c r="H16" s="6" t="s">
        <v>98</v>
      </c>
      <c r="I16" s="6" t="s">
        <v>111</v>
      </c>
      <c r="J16" s="6" t="s">
        <v>122</v>
      </c>
      <c r="K16" s="6" t="s">
        <v>128</v>
      </c>
      <c r="L16" s="5" t="s">
        <v>130</v>
      </c>
      <c r="M16" s="11">
        <v>112</v>
      </c>
      <c r="N16" s="10"/>
      <c r="O16" s="11">
        <v>36</v>
      </c>
      <c r="P16" s="2" t="s">
        <v>56</v>
      </c>
      <c r="Q16" s="5" t="s">
        <v>139</v>
      </c>
      <c r="R16" s="10" t="s">
        <v>145</v>
      </c>
      <c r="S16" s="4">
        <v>43251</v>
      </c>
      <c r="T16" s="4">
        <v>43251</v>
      </c>
    </row>
    <row r="17" spans="1:20" ht="165" x14ac:dyDescent="0.25">
      <c r="A17" s="3">
        <v>2018</v>
      </c>
      <c r="B17" s="4">
        <v>43101</v>
      </c>
      <c r="C17" s="4">
        <v>43465</v>
      </c>
      <c r="D17" s="5" t="s">
        <v>146</v>
      </c>
      <c r="E17" s="6" t="s">
        <v>67</v>
      </c>
      <c r="F17" s="6" t="s">
        <v>81</v>
      </c>
      <c r="G17" s="2" t="s">
        <v>89</v>
      </c>
      <c r="H17" s="6" t="s">
        <v>99</v>
      </c>
      <c r="I17" s="6" t="s">
        <v>112</v>
      </c>
      <c r="J17" s="6" t="s">
        <v>123</v>
      </c>
      <c r="K17" s="6" t="s">
        <v>128</v>
      </c>
      <c r="L17" s="5" t="s">
        <v>130</v>
      </c>
      <c r="M17" s="11">
        <v>480</v>
      </c>
      <c r="N17" s="10"/>
      <c r="O17" s="11">
        <v>103</v>
      </c>
      <c r="P17" s="2" t="s">
        <v>56</v>
      </c>
      <c r="Q17" s="5" t="s">
        <v>140</v>
      </c>
      <c r="R17" s="10" t="s">
        <v>145</v>
      </c>
      <c r="S17" s="4">
        <v>43251</v>
      </c>
      <c r="T17" s="4">
        <v>43251</v>
      </c>
    </row>
    <row r="18" spans="1:20" ht="210" x14ac:dyDescent="0.25">
      <c r="A18" s="3">
        <v>2018</v>
      </c>
      <c r="B18" s="4">
        <v>43101</v>
      </c>
      <c r="C18" s="4">
        <v>43465</v>
      </c>
      <c r="D18" s="5" t="s">
        <v>146</v>
      </c>
      <c r="E18" s="6" t="s">
        <v>68</v>
      </c>
      <c r="F18" s="6" t="s">
        <v>82</v>
      </c>
      <c r="G18" s="2" t="s">
        <v>89</v>
      </c>
      <c r="H18" s="6" t="s">
        <v>100</v>
      </c>
      <c r="I18" s="6" t="s">
        <v>104</v>
      </c>
      <c r="J18" s="6" t="s">
        <v>124</v>
      </c>
      <c r="K18" s="6" t="s">
        <v>128</v>
      </c>
      <c r="L18" s="5" t="s">
        <v>130</v>
      </c>
      <c r="M18" s="11">
        <v>4</v>
      </c>
      <c r="N18" s="10"/>
      <c r="O18" s="11">
        <v>1</v>
      </c>
      <c r="P18" s="2" t="s">
        <v>56</v>
      </c>
      <c r="Q18" s="5" t="s">
        <v>141</v>
      </c>
      <c r="R18" s="10" t="s">
        <v>145</v>
      </c>
      <c r="S18" s="4">
        <v>43251</v>
      </c>
      <c r="T18" s="4">
        <v>43251</v>
      </c>
    </row>
    <row r="19" spans="1:20" ht="180" x14ac:dyDescent="0.25">
      <c r="A19" s="3">
        <v>2018</v>
      </c>
      <c r="B19" s="4">
        <v>43101</v>
      </c>
      <c r="C19" s="4">
        <v>43465</v>
      </c>
      <c r="D19" s="5" t="s">
        <v>146</v>
      </c>
      <c r="E19" s="6" t="s">
        <v>69</v>
      </c>
      <c r="F19" s="6" t="s">
        <v>83</v>
      </c>
      <c r="G19" s="2" t="s">
        <v>89</v>
      </c>
      <c r="H19" s="6" t="s">
        <v>101</v>
      </c>
      <c r="I19" s="6" t="s">
        <v>113</v>
      </c>
      <c r="J19" s="6" t="s">
        <v>83</v>
      </c>
      <c r="K19" s="6" t="s">
        <v>128</v>
      </c>
      <c r="L19" s="5" t="s">
        <v>130</v>
      </c>
      <c r="M19" s="11">
        <v>4</v>
      </c>
      <c r="N19" s="10"/>
      <c r="O19" s="11">
        <v>1</v>
      </c>
      <c r="P19" s="2" t="s">
        <v>56</v>
      </c>
      <c r="Q19" s="5" t="s">
        <v>142</v>
      </c>
      <c r="R19" s="10" t="s">
        <v>145</v>
      </c>
      <c r="S19" s="4">
        <v>43251</v>
      </c>
      <c r="T19" s="4">
        <v>43251</v>
      </c>
    </row>
    <row r="20" spans="1:20" ht="210" x14ac:dyDescent="0.25">
      <c r="A20" s="3">
        <v>2018</v>
      </c>
      <c r="B20" s="4">
        <v>43101</v>
      </c>
      <c r="C20" s="4">
        <v>43465</v>
      </c>
      <c r="D20" s="5" t="s">
        <v>146</v>
      </c>
      <c r="E20" s="6" t="s">
        <v>70</v>
      </c>
      <c r="F20" s="6" t="s">
        <v>84</v>
      </c>
      <c r="G20" s="2" t="s">
        <v>89</v>
      </c>
      <c r="H20" s="6" t="s">
        <v>102</v>
      </c>
      <c r="I20" s="6" t="s">
        <v>114</v>
      </c>
      <c r="J20" s="6" t="s">
        <v>125</v>
      </c>
      <c r="K20" s="6" t="s">
        <v>128</v>
      </c>
      <c r="L20" s="5" t="s">
        <v>130</v>
      </c>
      <c r="M20" s="11">
        <v>12</v>
      </c>
      <c r="N20" s="10"/>
      <c r="O20" s="11">
        <v>4</v>
      </c>
      <c r="P20" s="2" t="s">
        <v>56</v>
      </c>
      <c r="Q20" s="5" t="s">
        <v>143</v>
      </c>
      <c r="R20" s="10" t="s">
        <v>145</v>
      </c>
      <c r="S20" s="4">
        <v>43251</v>
      </c>
      <c r="T20" s="4">
        <v>43251</v>
      </c>
    </row>
    <row r="21" spans="1:20" ht="210" x14ac:dyDescent="0.25">
      <c r="A21" s="3">
        <v>2018</v>
      </c>
      <c r="B21" s="4">
        <v>43101</v>
      </c>
      <c r="C21" s="4">
        <v>43465</v>
      </c>
      <c r="D21" s="5" t="s">
        <v>146</v>
      </c>
      <c r="E21" s="6" t="s">
        <v>71</v>
      </c>
      <c r="F21" s="6" t="s">
        <v>85</v>
      </c>
      <c r="G21" s="2" t="s">
        <v>89</v>
      </c>
      <c r="H21" s="6" t="s">
        <v>103</v>
      </c>
      <c r="I21" s="6" t="s">
        <v>115</v>
      </c>
      <c r="J21" s="6" t="s">
        <v>85</v>
      </c>
      <c r="K21" s="6" t="s">
        <v>128</v>
      </c>
      <c r="L21" s="5" t="s">
        <v>130</v>
      </c>
      <c r="M21" s="11">
        <v>12</v>
      </c>
      <c r="N21" s="10"/>
      <c r="O21" s="11">
        <v>6</v>
      </c>
      <c r="P21" s="2" t="s">
        <v>56</v>
      </c>
      <c r="Q21" s="5" t="s">
        <v>144</v>
      </c>
      <c r="R21" s="10" t="s">
        <v>145</v>
      </c>
      <c r="S21" s="4">
        <v>43251</v>
      </c>
      <c r="T21" s="4">
        <v>43251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1">
      <formula1>Hidden_115</formula1>
    </dataValidation>
    <dataValidation type="list" allowBlank="1" showErrorMessage="1" sqref="P8:P2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2018-05-11T18:44:30Z</dcterms:created>
  <dcterms:modified xsi:type="dcterms:W3CDTF">2018-05-31T17:02:03Z</dcterms:modified>
</cp:coreProperties>
</file>