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banderas\Desktop\compartir con gaby\Javier y Sergio 2018\Primer Trimestre Fracción 20\Fraccion 20 javier y sergio 2018\"/>
    </mc:Choice>
  </mc:AlternateContent>
  <bookViews>
    <workbookView xWindow="0" yWindow="0" windowWidth="24000" windowHeight="97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<sst xmlns="http://schemas.openxmlformats.org/spreadsheetml/2006/main" count="631" uniqueCount="336">
  <si>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</si>
  <si>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</si>
  <si>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</si>
  <si>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</si>
  <si>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</si>
  <si>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</si>
  <si>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</si>
  <si>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</si>
  <si>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</si>
  <si>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</si>
  <si>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</si>
  <si>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</si>
  <si>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</si>
  <si>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</si>
  <si>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</si>
  <si>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</si>
  <si>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</si>
  <si>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</si>
  <si>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</si>
  <si>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</si>
  <si>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</si>
  <si>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</si>
  <si>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</si>
  <si>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</si>
  <si>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</si>
  <si>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</si>
  <si>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</si>
  <si>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</si>
  <si>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</si>
  <si>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</si>
  <si>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</si>
  <si>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</si>
  <si>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</si>
  <si>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</si>
  <si>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</si>
  <si>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</si>
  <si>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</si>
  <si>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</si>
  <si>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</si>
  <si>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</si>
  <si>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</si>
  <si>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</si>
  <si>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</si>
  <si>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</si>
  <si>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</si>
  <si>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</si>
  <si>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</si>
  <si>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</si>
  <si>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</si>
  <si>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</si>
  <si>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</si>
  <si>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</si>
  <si>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</si>
  <si>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</si>
  <si>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</si>
  <si>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</si>
  <si>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</si>
  <si>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</si>
  <si>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</si>
  <si>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</si>
  <si>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</si>
  <si>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</si>
  <si>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</si>
  <si>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</si>
  <si>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</si>
  <si>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</si>
  <si>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</si>
  <si>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</si>
  <si>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</si>
  <si>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</si>
  <si>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</si>
  <si>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</si>
  <si>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</si>
  <si>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</si>
  <si>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</si>
  <si>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</si>
  <si>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</si>
  <si>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</si>
  <si>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</si>
  <si>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</si>
  <si>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</si>
  <si>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</si>
  <si>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</si>
  <si>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</si>
  <si>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</si>
  <si>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</si>
  <si>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</si>
  <si>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</si>
  <si>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</si>
  <si>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</si>
  <si>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</si>
  <si>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</si>
  <si>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</si>
  <si>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</si>
  <si>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</si>
  <si>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</si>
  <si>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</si>
  <si>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</si>
  <si>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</si>
  <si>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</si>
  <si>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</si>
  <si>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</si>
  <si>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</si>
  <si>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</si>
  <si>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</si>
  <si>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</si>
  <si>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</si>
  <si>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</si>
  <si>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</si>
  <si>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</si>
  <si>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</si>
  <si>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</si>
  <si>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</si>
  <si>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</si>
  <si>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</si>
  <si>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</si>
  <si>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</si>
  <si>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</si>
  <si>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</si>
  <si>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</si>
  <si>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</si>
  <si>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</si>
  <si>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</si>
  <si>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</si>
  <si>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</si>
  <si>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</si>
  <si>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</si>
  <si>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</si>
  <si>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</si>
  <si>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</si>
  <si>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</si>
  <si>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</si>
  <si>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</si>
  <si>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</si>
  <si>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</si>
  <si>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</si>
  <si>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</si>
  <si>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</si>
  <si>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</si>
  <si>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</si>
  <si>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</si>
  <si>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</si>
  <si>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</si>
  <si>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</si>
  <si>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</si>
  <si>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</si>
  <si>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</si>
  <si>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</si>
  <si>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</si>
  <si>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</si>
  <si>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</si>
  <si>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</si>
  <si>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</si>
  <si>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</si>
  <si>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</si>
  <si>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</si>
  <si>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</si>
  <si>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</si>
  <si>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</si>
  <si>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</si>
  <si>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</si>
  <si>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</si>
  <si>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</si>
  <si>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</si>
  <si>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</si>
  <si>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</si>
  <si>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</si>
  <si>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</si>
  <si>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</si>
  <si>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</si>
  <si>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</si>
  <si>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</si>
  <si>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</si>
  <si>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</si>
  <si>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</si>
  <si>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</si>
  <si>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</si>
  <si>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</si>
  <si>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</si>
  <si>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</si>
  <si>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</si>
  <si>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</si>
  <si>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</si>
  <si>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</si>
  <si>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</si>
  <si>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</si>
  <si>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</si>
  <si>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</si>
  <si>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</si>
  <si>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</si>
  <si>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</si>
  <si>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</si>
  <si>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</si>
  <si>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</si>
  <si>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</si>
  <si>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</si>
  <si>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</si>
  <si>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</si>
  <si>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</si>
  <si>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</si>
  <si>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</si>
  <si>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</si>
  <si>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</si>
  <si>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</si>
  <si>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</si>
  <si>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</si>
  <si>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</si>
  <si>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</si>
  <si>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</si>
  <si>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</si>
  <si>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</si>
  <si>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</si>
  <si>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</si>
  <si>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</si>
  <si>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</si>
  <si>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</si>
  <si>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</si>
  <si>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</si>
  <si>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</si>
  <si>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</si>
  <si>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</si>
  <si>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</si>
  <si>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</si>
  <si>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</si>
  <si>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</si>
  <si>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</si>
  <si>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</si>
  <si>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</si>
  <si>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</si>
  <si>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</si>
  <si>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</si>
  <si>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t>
  </si>
  <si>
    <t>ESTUDIO SOCIOECONOMICO</t>
  </si>
  <si>
    <t>REPORTE DE ENTREGA</t>
  </si>
  <si>
    <t>NUMERO DE CONTROL INTERNO</t>
  </si>
  <si>
    <t>POBLACION VULNERABLE</t>
  </si>
  <si>
    <t>GENERAL</t>
  </si>
  <si>
    <t>SITUACION VULNERABLE</t>
  </si>
  <si>
    <t>CANALIZACION Y ATENCION EN ASOCIACIONES CORRESPONDIENTES SEGÚN SEA LA PROBLEMÁTICA PRESENTADA</t>
  </si>
  <si>
    <t>EXENTO DE PAGO  DE ACTA DE NACIMIENTO EN  REGISTRO CIVIL</t>
  </si>
  <si>
    <t>EXENTO DE PAGO DE CARTA DE INEXISTENCIA LOCAL DE MATRIMONIO EN  REGISTRO CIVIL</t>
  </si>
  <si>
    <t>EXENTO DE PAGO EN ACTA DE DEFUNCION EN  REGISTRO CIVIL</t>
  </si>
  <si>
    <t>EXENTO DE PAGO CON SERVICIO DE INHUMACION O DE OBITO FETAL EN  REGISTRO CIVIL</t>
  </si>
  <si>
    <t>DESCUENTO DEL 50% EN LA RUPTURA DE PAVIMENTO A PERSONAS DISCAPACITADAS Y DE LA TERCERA EDAD EN DAU</t>
  </si>
  <si>
    <t>APOYO EN ESPECIE POR PARTE DE DESOM</t>
  </si>
  <si>
    <t>APOYO PARA VIVIENDA PRECARIA POR PARTE DE DESOM</t>
  </si>
  <si>
    <t xml:space="preserve">APOYO PARA CUBRIR GASTOS DE PRIMERA NESECIDAD </t>
  </si>
  <si>
    <t>PRESENCIAL</t>
  </si>
  <si>
    <t>1.- IDENTIFICACION OFICIAL VIGENTE; 2.- COMPROBANTE DE DOMICILIO RECIENTE</t>
  </si>
  <si>
    <t>1.- IDENTIFICACION OFICIAL VIGENTE; 2.- COMPROBANTE DE DOMICILIO RECIENTE; 3.- FOLIO SIAT DE REGISTRO CIVIL</t>
  </si>
  <si>
    <t>1.- IDENTIFICACION OFICIAL VIGENTE; 2.- COMPROBANTE DE DOMICILIO RECIENTE; 3.- FOLIO SIAT POR PARTE DE REGISTRO CIVIL; 4.- CERTIFICADO MEDICO DE DEFUNCION</t>
  </si>
  <si>
    <t>1.-SOLICITUD DE RUPTURA EMITIDA POR LA CESPT; 2.-COPIA DEL PREDIAL PAGADO VIGENTE; 3.-CROQUIS DE UBICACIÓN (ENTRE QUE CALLES SE UBICA); 4.-  FOTOGRAFÍA DEL LUGAR DONDE SE REQUIERE LA RUPTURA; 5.- COPIA DE IDENTIFICACION VIGENTE DEL INTERESADO; 6.- COPIA DE SU CREDENCIAL DEL INAPAM</t>
  </si>
  <si>
    <t>1.- IDENTIFICACION OFICIAL VIGENTE; 2.- COMPROBANTE DE DOMICILIO RECIENTE; 3.- PETICION DE LA DEPENDENCIA DE REALIZAR DICHO ACTO ADMINISTRATIVO</t>
  </si>
  <si>
    <t>1.- IDENTIFICACION OFICIAL VIGENTE; 2.- COMPROBANTE DE DOMICILIO RECIENTE OPCIONAL</t>
  </si>
  <si>
    <t>UN DIA</t>
  </si>
  <si>
    <t>DOS DIAS</t>
  </si>
  <si>
    <t xml:space="preserve">CINCO DIAS </t>
  </si>
  <si>
    <t>Gestion social</t>
  </si>
  <si>
    <t>avenida independencia</t>
  </si>
  <si>
    <t>Tijuana</t>
  </si>
  <si>
    <t>973 71 30 Ext 7441</t>
  </si>
  <si>
    <t>jjserrano@tijuana.gob.mx</t>
  </si>
  <si>
    <t>Lunes  a Viernes de 8am a 5pm</t>
  </si>
  <si>
    <t>Solicitar nuevamente el tramite nuevamente acreditando los requisitos correspondientes</t>
  </si>
  <si>
    <t>937 71 30</t>
  </si>
  <si>
    <t>Independencia</t>
  </si>
  <si>
    <t>gestion social</t>
  </si>
  <si>
    <t>Reglamento Municipal de los Organismos de la Sociedad Civil</t>
  </si>
  <si>
    <t>Articulo 24 de la Ley de Ingresos del Municipio de Tijuana Baja california</t>
  </si>
  <si>
    <t>Articulo 37 de la Ley de Ingresos del Municipio de Tijuana Baja California</t>
  </si>
  <si>
    <t>Articulo 42 del Reglamento Interno de la Direccion de Desarrollo Social Municipal</t>
  </si>
  <si>
    <t>Articulo 30 de la Ley de Ingresos del Municipio de Tijuana Baja California</t>
  </si>
  <si>
    <t>Norma tecnica No P19</t>
  </si>
  <si>
    <t>31/03/2018</t>
  </si>
  <si>
    <t>Entrega de Constancia de Registro Y Revalidacion el el Catalogo Municipal de Organismos de la Sociedad Civil 2018</t>
  </si>
  <si>
    <t>Organismos de la Sociedad Civil</t>
  </si>
  <si>
    <t xml:space="preserve">Entrega de Constancias de Registro y Revalidación al Catalogo Municipal de Organismos de la Sociedad Civil </t>
  </si>
  <si>
    <t>Entrega en Evento convocando a Organismos de la Sociedad Civil, al cual asiste el Presidente Municipal, Funcionarios y Organismos de la Sociedad Civil.</t>
  </si>
  <si>
    <t>vinculacionmunicipaltijuana@gmail.com</t>
  </si>
  <si>
    <t xml:space="preserve">Haberse Registrado o Revalidado en el Catalogo Municipal en el mes de Octubre del Año Anterior </t>
  </si>
  <si>
    <t>No Aplica</t>
  </si>
  <si>
    <t>Dos meses</t>
  </si>
  <si>
    <t>Un Año</t>
  </si>
  <si>
    <t>Reglamento Municipal de las Organizaciones de la Sociedad Civil del Municipio de Tijuana, Baja California.</t>
  </si>
  <si>
    <t>Recibir su Constancia que Acredita su Registro o Revalidacion en el Catalogo Municipal de Organismos de la Sociedad Civil.</t>
  </si>
  <si>
    <t>http://www.desom.tijuana.gob.mx/</t>
  </si>
  <si>
    <t>Vinculacion Con Organismos de la Sociedad Civil, Direccion de Tecnologias de la Informacion</t>
  </si>
  <si>
    <t>27/04/2018</t>
  </si>
  <si>
    <t>Programa de Apoyo Financiero PAFOSC 2018 en Co Inversion con Gobierno del Estado</t>
  </si>
  <si>
    <t>Recepcion de Proyectos para recibir recurso en Programa PAFOSC</t>
  </si>
  <si>
    <t>Entrega de Recurso economico a los Organismos de la Sociedad Civil que hayan pasado con exito la dictaminacion y hayan sido beneficiados</t>
  </si>
  <si>
    <t>Archivo Adjunto</t>
  </si>
  <si>
    <t>30 dias</t>
  </si>
  <si>
    <t>Recibir recurso economico por aprobacion de proyecto</t>
  </si>
  <si>
    <t>Eleccion del Consejo de Organismos de la Sociedad Civil 2018-2019 COMOSC</t>
  </si>
  <si>
    <t>Registrarse como Candidato para Consejero Por Rubro</t>
  </si>
  <si>
    <t>Petenecer al Consejo Municipal de Organismos de la Sociedad Civil</t>
  </si>
  <si>
    <t>Inmediato</t>
  </si>
  <si>
    <t>Pertenecer al Consejo Municipal de Organismos de la Sociedad Civil como representante del Rubro por el cual contendio</t>
  </si>
  <si>
    <t>Vinculacion Con Organismos de la Sociedad Civil</t>
  </si>
  <si>
    <t>Canalizaciones a Centros de Rehabilitación, apoyo y asesoria a Organismos de la Sociedad Civil asi como Talleres y Cursos para los distintos programas que se ofrecen</t>
  </si>
  <si>
    <t>Organismos de la Sociedad Civil y Ciudadania en general</t>
  </si>
  <si>
    <t>Ayudar a la Ciudadania a encontrar solucion a sus problemas con algun familiar que tenga problemas de adicción, o personas que necesiten algun lugar para estar seguros como albergues y casas hogar, asi como talleres y cursos dirigidos a Organismos de la Sociedad Civil con la finalidad de tener mayor participación para el bien de la comunidad.</t>
  </si>
  <si>
    <t>La realización de diferentes talleres y cursos en diferentes puntos por personas capacitadas en el tema a tratar, asi como para las personas que necesiten una canalización, la realización de que la persona involucrada recibira ayuda o tratamiento por personas especializadas en el tema.</t>
  </si>
  <si>
    <t>1.- Para los talleres y cursos a los Organismos de la Sociedad Civil estar inscrito en el Catálogo Municipaa de Organismos de la Sociedad Civil. 2.- Para Canalizaciones realizar estudio Socioeconomico por parte del Departamento de Gestión Social presentando su INE y un comprobante de domicilio</t>
  </si>
  <si>
    <t>En el caso de la Canalización, seria el tiempo que lleve el programa de Rehabilitación en caso de ser Centro contra las Adicciones, pero eso solo corresponde a los terminos de los mismos Centros de Rehabilitación, y para los talleres y cursos la respuesta sera al termino del mismo.</t>
  </si>
  <si>
    <t>Reglamento Municipal de las Organizaciones de la Sociedad Civil del Municipio de Tijuana, Baja California y Manual de Operaciones de las Organizaciones de la Sociedad Civil del Municipio de Tijuana, Baja California</t>
  </si>
  <si>
    <t>En el caso de la Canalización recibir ayuda y tratamiento en problemas de adicción o albergue temporal en caso de vivir en situación de calle.</t>
  </si>
  <si>
    <t>Gestión Social en conjunto con Vinculación con Organismos de la Sociedad Civil</t>
  </si>
  <si>
    <t>Desarrollo Social Municipal</t>
  </si>
  <si>
    <t>Zona Urbana Rio Tijuana</t>
  </si>
  <si>
    <t>973 71 30</t>
  </si>
  <si>
    <t>8 a 5</t>
  </si>
  <si>
    <t>http://www.tijuana.gob.mx/webpanel/UMAIHipervinculos/Archivos/180428145138.pdf</t>
  </si>
  <si>
    <t>http://www.tijuana.gob.mx/webpanel/UMAIHipervinculos/Archivos/180428145318.pdf</t>
  </si>
  <si>
    <t>No existe sustento legal ni lugar donde efectuarse el pago ya que el tramite es gratuito. Para los requisitos  asi como informacionadicional se le hace llegar por medio de correo electronico vinculacionmunicipaltijuana@gmail.com</t>
  </si>
  <si>
    <t>No existe sustento legal ni lugar donde efectuarse el pago ya que el tramite es gratuito. Y para informacion adicional es atraves del correo electronico vinculacionmunicipaltijuana@gmail.com</t>
  </si>
  <si>
    <t>En el caso de la Canalización, seria el tiempo que lleve el programa de Rehabilitación en caso de ser Centro contra las Adicciones, pero eso solo corresponde a los terminos de los mismos Centros de Rehabilitación, y para los talleres y cursos la respuesta</t>
  </si>
  <si>
    <t>una semana</t>
  </si>
  <si>
    <t>un mes</t>
  </si>
  <si>
    <t>http://www.tijuana.gob.mx/webpanel/UMAIHipervinculos/Archivos/180428140325.pdf</t>
  </si>
  <si>
    <t>http://www.tijuana.gob.mx/webpanel/UMAIHipervinculos/Archivos/180428140405.pdf</t>
  </si>
  <si>
    <t>http://www.tijuana.gob.mx/webpanel/UMAIHipervinculos/Archivos/180428140423.pdf</t>
  </si>
  <si>
    <t>No existe sustento legal para el cobro ni lugar del mismo ya que el tramite es gratuito. La informacion adicioal correspondiente se hace a traves del correo electronico jjserrano@tijuana.gob.mx</t>
  </si>
  <si>
    <t>No existe sustento legal para el cobro ni lugar del mismo ya que el tramite es gratuito, asi mismo el comprobante de domicilio es opcional ya que en su mayoria el apoyo se le brinda a personas en situacion de calle o de bajos recursos los cuales sus comprobantes no estan vigentes. La informacion adicioal correspondiente se hace a traves del correo electronico jjserrano@tijuana.gob.mx</t>
  </si>
  <si>
    <t>http://www.tijuana.gob.mx/webpanel/UMAIHipervinculos/Archivos/180430095444.pdf</t>
  </si>
  <si>
    <t>http://www.tijuana.gob.mx/webpanel/UMAIHipervinculos/Archivos/180430095537.pdf</t>
  </si>
  <si>
    <t>http://www.tijuana.gob.mx/webpanel/UMAIHipervinculos/Archivos/180430095622.pdf</t>
  </si>
  <si>
    <t>http://www.tijuana.gob.mx/webpanel/UMAIHipervinculos/Archivos/180430095702.pdf</t>
  </si>
  <si>
    <t>http://www.tijuana.gob.mx/webpanel/UMAIHipervinculos/Archivos/180430095738.pdf</t>
  </si>
  <si>
    <t>http://www.tijuana.gob.mx/webpanel/UMAIHipervinculos/Archivos/180430095849.pdf</t>
  </si>
  <si>
    <t>http://www.tijuana.gob.mx/webpanel/UMAIHipervinculos/Archivos/180430100002.pdf</t>
  </si>
  <si>
    <t>http://www.tijuana.gob.mx/webpanel/UMAIHipervinculos/Archivos/180430100137.pdf</t>
  </si>
  <si>
    <t>APOYOS DE DIFERENTE INDOLE EN ATENCION CIUDADANA, DESCUENTOS DE 50% PARA MADRES SOLTERAS, PERSONAS DISCAPACITADAS Y DE LA TERCERA EDAD EN INSPECCION Y VERIFICACION</t>
  </si>
  <si>
    <t>http://www.tijuana.gob.mx/webpanel/UMAIHipervinculos/Archivos/180430100608.pdf</t>
  </si>
  <si>
    <t>http://www.tijuana.gob.mx/webpanel/UMAIHipervinculos/Archivos/180430100814.pdf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</si>
</sst>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0" fontId="4" fillId="0" borderId="0" xfId="1"/>
    <xf numFmtId="0" fontId="4" fillId="0" borderId="0" xfId="1" applyProtection="1"/>
    <xf numFmtId="0" fontId="3" fillId="0" borderId="1" xfId="0" applyFont="1" applyFill="1" applyBorder="1" applyAlignment="1" applyProtection="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pplyProtection="1">
      <alignment vertical="center" wrapText="1"/>
    </xf>
    <xf numFmtId="0" fontId="4" fillId="0" borderId="0" xfId="1" applyAlignment="1" applyProtection="1"/>
    <xf numFmtId="0" fontId="0" fillId="0" borderId="0" xfId="0" applyFill="1" applyBorder="1"/>
    <xf numFmtId="0" fontId="2" fillId="0" borderId="3" xfId="0" applyFont="1" applyBorder="1" applyAlignment="1">
      <alignment horizontal="center" vertical="center" wrapText="1"/>
    </xf>
    <xf numFmtId="0" fontId="2" fillId="0" borderId="5" xfId="0" applyFont="1" applyFill="1" applyBorder="1" applyAlignment="1" applyProtection="1">
      <alignment horizontal="center" vertical="center" wrapText="1"/>
    </xf>
    <xf numFmtId="14" fontId="2" fillId="0" borderId="0" xfId="0" applyNumberFormat="1" applyFont="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5" fillId="0" borderId="1" xfId="1" applyFont="1" applyBorder="1" applyAlignment="1" applyProtection="1">
      <alignment horizontal="center" vertical="center"/>
    </xf>
    <xf numFmtId="0" fontId="5" fillId="0" borderId="1" xfId="1" applyFont="1" applyBorder="1" applyAlignment="1" applyProtection="1">
      <alignment horizontal="center" vertical="center" wrapText="1"/>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14" fontId="2" fillId="0" borderId="3" xfId="0" applyNumberFormat="1" applyFont="1" applyBorder="1" applyAlignment="1">
      <alignment horizontal="center" vertical="center" wrapText="1"/>
    </xf>
    <xf numFmtId="0" fontId="2" fillId="0" borderId="1" xfId="0" applyFont="1" applyBorder="1"/>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7.69\Users\gbanderas\Desktop\compartir%20con%20gaby\jjserrano\2018\Fracci&#243;n%2019\1ER%20TRIMESTRE\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jserrano@tijuana.gob.mx" TargetMode="External"/><Relationship Id="rId13" Type="http://schemas.openxmlformats.org/officeDocument/2006/relationships/hyperlink" Target="mailto:jjserrano@tijuana.gob.mx" TargetMode="External"/><Relationship Id="rId18" Type="http://schemas.openxmlformats.org/officeDocument/2006/relationships/hyperlink" Target="http://www.tijuana.gob.mx/webpanel/UMAIHipervinculos/Archivos/180428140405.pdf" TargetMode="External"/><Relationship Id="rId26" Type="http://schemas.openxmlformats.org/officeDocument/2006/relationships/hyperlink" Target="http://www.tijuana.gob.mx/webpanel/UMAIHipervinculos/Archivos/180430095444.pdf" TargetMode="External"/><Relationship Id="rId3" Type="http://schemas.openxmlformats.org/officeDocument/2006/relationships/hyperlink" Target="mailto:vinculacionmunicipaltijuana@gmail.com" TargetMode="External"/><Relationship Id="rId21" Type="http://schemas.openxmlformats.org/officeDocument/2006/relationships/hyperlink" Target="http://www.tijuana.gob.mx/webpanel/UMAIHipervinculos/Archivos/180428140405.pdf" TargetMode="External"/><Relationship Id="rId34" Type="http://schemas.openxmlformats.org/officeDocument/2006/relationships/hyperlink" Target="http://www.tijuana.gob.mx/webpanel/UMAIHipervinculos/Archivos/180430100608.pdf" TargetMode="External"/><Relationship Id="rId7" Type="http://schemas.openxmlformats.org/officeDocument/2006/relationships/hyperlink" Target="mailto:vinculacionmunicipaltijuana@gmail.com" TargetMode="External"/><Relationship Id="rId12" Type="http://schemas.openxmlformats.org/officeDocument/2006/relationships/hyperlink" Target="mailto:jjserrano@tijuana.gob.mx" TargetMode="External"/><Relationship Id="rId17" Type="http://schemas.openxmlformats.org/officeDocument/2006/relationships/hyperlink" Target="http://www.tijuana.gob.mx/webpanel/UMAIHipervinculos/Archivos/180428140325.pdf" TargetMode="External"/><Relationship Id="rId25" Type="http://schemas.openxmlformats.org/officeDocument/2006/relationships/hyperlink" Target="http://www.tijuana.gob.mx/webpanel/UMAIHipervinculos/Archivos/180428140405.pdf" TargetMode="External"/><Relationship Id="rId33" Type="http://schemas.openxmlformats.org/officeDocument/2006/relationships/hyperlink" Target="http://www.tijuana.gob.mx/webpanel/UMAIHipervinculos/Archivos/180430100137.pdf" TargetMode="External"/><Relationship Id="rId2" Type="http://schemas.openxmlformats.org/officeDocument/2006/relationships/hyperlink" Target="http://www.desom.tijuana.gob.mx/" TargetMode="External"/><Relationship Id="rId16" Type="http://schemas.openxmlformats.org/officeDocument/2006/relationships/hyperlink" Target="http://www.tijuana.gob.mx/webpanel/UMAIHipervinculos/Archivos/180428140325.pdf" TargetMode="External"/><Relationship Id="rId20" Type="http://schemas.openxmlformats.org/officeDocument/2006/relationships/hyperlink" Target="http://www.tijuana.gob.mx/webpanel/UMAIHipervinculos/Archivos/180428140405.pdf" TargetMode="External"/><Relationship Id="rId29" Type="http://schemas.openxmlformats.org/officeDocument/2006/relationships/hyperlink" Target="http://www.tijuana.gob.mx/webpanel/UMAIHipervinculos/Archivos/180430095702.pdf" TargetMode="External"/><Relationship Id="rId1" Type="http://schemas.openxmlformats.org/officeDocument/2006/relationships/hyperlink" Target="http://www.desom.tijuana.gob.mx/" TargetMode="External"/><Relationship Id="rId6" Type="http://schemas.openxmlformats.org/officeDocument/2006/relationships/hyperlink" Target="mailto:vinculacionmunicipaltijuana@gmail.com" TargetMode="External"/><Relationship Id="rId11" Type="http://schemas.openxmlformats.org/officeDocument/2006/relationships/hyperlink" Target="mailto:jjserrano@tijuana.gob.mx" TargetMode="External"/><Relationship Id="rId24" Type="http://schemas.openxmlformats.org/officeDocument/2006/relationships/hyperlink" Target="http://www.tijuana.gob.mx/webpanel/UMAIHipervinculos/Archivos/180428140423.pdf" TargetMode="External"/><Relationship Id="rId32" Type="http://schemas.openxmlformats.org/officeDocument/2006/relationships/hyperlink" Target="http://www.tijuana.gob.mx/webpanel/UMAIHipervinculos/Archivos/180430100002.pdf" TargetMode="External"/><Relationship Id="rId5" Type="http://schemas.openxmlformats.org/officeDocument/2006/relationships/hyperlink" Target="http://www.tijuana.gob.mx/webpanel/UMAIHipervinculos/Archivos/180428145318.pdf" TargetMode="External"/><Relationship Id="rId15" Type="http://schemas.openxmlformats.org/officeDocument/2006/relationships/hyperlink" Target="mailto:jjserrano@tijuana.gob.mx" TargetMode="External"/><Relationship Id="rId23" Type="http://schemas.openxmlformats.org/officeDocument/2006/relationships/hyperlink" Target="http://www.tijuana.gob.mx/webpanel/UMAIHipervinculos/Archivos/180428140405.pdf" TargetMode="External"/><Relationship Id="rId28" Type="http://schemas.openxmlformats.org/officeDocument/2006/relationships/hyperlink" Target="http://www.tijuana.gob.mx/webpanel/UMAIHipervinculos/Archivos/180430095622.pdf" TargetMode="External"/><Relationship Id="rId36" Type="http://schemas.openxmlformats.org/officeDocument/2006/relationships/printerSettings" Target="../printerSettings/printerSettings1.bin"/><Relationship Id="rId10" Type="http://schemas.openxmlformats.org/officeDocument/2006/relationships/hyperlink" Target="mailto:jjserrano@tijuana.gob.mx" TargetMode="External"/><Relationship Id="rId19" Type="http://schemas.openxmlformats.org/officeDocument/2006/relationships/hyperlink" Target="http://www.tijuana.gob.mx/webpanel/UMAIHipervinculos/Archivos/180428140405.pdf" TargetMode="External"/><Relationship Id="rId31" Type="http://schemas.openxmlformats.org/officeDocument/2006/relationships/hyperlink" Target="http://www.tijuana.gob.mx/webpanel/UMAIHipervinculos/Archivos/180430095849.pdf" TargetMode="External"/><Relationship Id="rId4" Type="http://schemas.openxmlformats.org/officeDocument/2006/relationships/hyperlink" Target="http://www.desom.tijuana.gob.mx/" TargetMode="External"/><Relationship Id="rId9" Type="http://schemas.openxmlformats.org/officeDocument/2006/relationships/hyperlink" Target="mailto:jjserrano@tijuana.gob.mx" TargetMode="External"/><Relationship Id="rId14" Type="http://schemas.openxmlformats.org/officeDocument/2006/relationships/hyperlink" Target="mailto:jjserrano@tijuana.gob.mx" TargetMode="External"/><Relationship Id="rId22" Type="http://schemas.openxmlformats.org/officeDocument/2006/relationships/hyperlink" Target="http://www.tijuana.gob.mx/webpanel/UMAIHipervinculos/Archivos/180428140405.pdf" TargetMode="External"/><Relationship Id="rId27" Type="http://schemas.openxmlformats.org/officeDocument/2006/relationships/hyperlink" Target="http://www.tijuana.gob.mx/webpanel/UMAIHipervinculos/Archivos/180430095537.pdf" TargetMode="External"/><Relationship Id="rId30" Type="http://schemas.openxmlformats.org/officeDocument/2006/relationships/hyperlink" Target="http://www.tijuana.gob.mx/webpanel/UMAIHipervinculos/Archivos/180430095738.pdf" TargetMode="External"/><Relationship Id="rId35" Type="http://schemas.openxmlformats.org/officeDocument/2006/relationships/hyperlink" Target="http://www.tijuana.gob.mx/webpanel/UMAIHipervinculos/Archivos/180430100814.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vinculacionmunicipaltijuana@gmail.com" TargetMode="External"/><Relationship Id="rId1" Type="http://schemas.openxmlformats.org/officeDocument/2006/relationships/hyperlink" Target="mailto:jjserrano@tijua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jserrano@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L2" workbookViewId="0">
      <selection activeCell="N8" sqref="N8"/>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22.7109375" style="13" bestFit="1" customWidth="1"/>
    <col min="5" max="5" width="32.7109375" style="13" bestFit="1" customWidth="1"/>
    <col min="6" max="6" width="30.7109375" style="13" bestFit="1" customWidth="1"/>
    <col min="7" max="7" width="19.28515625" style="13" customWidth="1"/>
    <col min="8" max="8" width="48.7109375" style="13" customWidth="1"/>
    <col min="9" max="9" width="73.140625" style="13" customWidth="1"/>
    <col min="10" max="10" width="34.42578125" style="13" customWidth="1"/>
    <col min="11" max="11" width="43.42578125" style="13" customWidth="1"/>
    <col min="12" max="12" width="32.5703125" style="13" customWidth="1"/>
    <col min="13" max="13" width="53.28515625" style="13" customWidth="1"/>
    <col min="14" max="14" width="39" style="13" customWidth="1"/>
    <col min="15" max="15" width="24.85546875" style="13" customWidth="1"/>
    <col min="16" max="16" width="46" style="13" customWidth="1"/>
    <col min="17" max="17" width="40.42578125" style="13" bestFit="1" customWidth="1"/>
    <col min="18" max="18" width="18.5703125" style="13" bestFit="1" customWidth="1"/>
    <col min="19" max="19" width="46" style="13" bestFit="1" customWidth="1"/>
    <col min="20" max="20" width="62.42578125" style="13" bestFit="1" customWidth="1"/>
    <col min="21" max="21" width="39.5703125" style="13" bestFit="1" customWidth="1"/>
    <col min="22" max="22" width="34.5703125" style="13" bestFit="1" customWidth="1"/>
    <col min="23" max="23" width="73.140625" style="13" bestFit="1" customWidth="1"/>
    <col min="24" max="24" width="17.5703125" style="13" bestFit="1" customWidth="1"/>
    <col min="25" max="25" width="20" style="13" bestFit="1" customWidth="1"/>
    <col min="26" max="26" width="23.5703125" style="13" customWidth="1"/>
  </cols>
  <sheetData>
    <row r="1" spans="1:26" hidden="1" x14ac:dyDescent="0.25">
      <c r="A1" s="13"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s="13" t="s">
        <v>7</v>
      </c>
      <c r="B4" s="13" t="s">
        <v>8</v>
      </c>
      <c r="C4" s="13" t="s">
        <v>8</v>
      </c>
      <c r="D4" s="13" t="s">
        <v>9</v>
      </c>
      <c r="E4" s="13" t="s">
        <v>9</v>
      </c>
      <c r="F4" s="13" t="s">
        <v>9</v>
      </c>
      <c r="G4" s="13" t="s">
        <v>7</v>
      </c>
      <c r="H4" s="13" t="s">
        <v>10</v>
      </c>
      <c r="I4" s="13" t="s">
        <v>9</v>
      </c>
      <c r="J4" s="13" t="s">
        <v>10</v>
      </c>
      <c r="K4" s="13" t="s">
        <v>7</v>
      </c>
      <c r="L4" s="13" t="s">
        <v>7</v>
      </c>
      <c r="M4" s="13" t="s">
        <v>11</v>
      </c>
      <c r="N4" s="13" t="s">
        <v>12</v>
      </c>
      <c r="O4" s="13" t="s">
        <v>9</v>
      </c>
      <c r="P4" s="13" t="s">
        <v>11</v>
      </c>
      <c r="Q4" s="13" t="s">
        <v>9</v>
      </c>
      <c r="R4" s="13" t="s">
        <v>9</v>
      </c>
      <c r="S4" s="13" t="s">
        <v>11</v>
      </c>
      <c r="T4" s="13" t="s">
        <v>9</v>
      </c>
      <c r="U4" s="13" t="s">
        <v>10</v>
      </c>
      <c r="V4" s="13" t="s">
        <v>10</v>
      </c>
      <c r="W4" s="13" t="s">
        <v>9</v>
      </c>
      <c r="X4" s="13" t="s">
        <v>8</v>
      </c>
      <c r="Y4" s="13" t="s">
        <v>13</v>
      </c>
      <c r="Z4" s="13" t="s">
        <v>14</v>
      </c>
    </row>
    <row r="5" spans="1:26"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c r="Z5" s="13"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12">
        <v>2018</v>
      </c>
      <c r="B8" s="9">
        <v>43101</v>
      </c>
      <c r="C8" s="9">
        <v>43190</v>
      </c>
      <c r="D8" s="8" t="s">
        <v>231</v>
      </c>
      <c r="E8" s="8" t="s">
        <v>235</v>
      </c>
      <c r="F8" s="8" t="s">
        <v>238</v>
      </c>
      <c r="G8" s="8" t="s">
        <v>247</v>
      </c>
      <c r="H8" s="32" t="s">
        <v>325</v>
      </c>
      <c r="I8" s="8" t="s">
        <v>248</v>
      </c>
      <c r="J8" s="32" t="s">
        <v>321</v>
      </c>
      <c r="K8" s="8" t="s">
        <v>254</v>
      </c>
      <c r="L8" s="12" t="s">
        <v>317</v>
      </c>
      <c r="M8" s="12">
        <v>1</v>
      </c>
      <c r="N8" s="12">
        <v>0</v>
      </c>
      <c r="O8" s="12"/>
      <c r="P8" s="12"/>
      <c r="Q8" s="12" t="s">
        <v>267</v>
      </c>
      <c r="R8" s="10" t="s">
        <v>263</v>
      </c>
      <c r="S8" s="12">
        <v>2</v>
      </c>
      <c r="T8" s="32" t="s">
        <v>261</v>
      </c>
      <c r="U8" s="20"/>
      <c r="V8" s="12"/>
      <c r="W8" s="21" t="s">
        <v>266</v>
      </c>
      <c r="X8" s="9">
        <v>43215</v>
      </c>
      <c r="Y8" s="9">
        <v>43190</v>
      </c>
      <c r="Z8" s="11" t="s">
        <v>323</v>
      </c>
    </row>
    <row r="9" spans="1:26" ht="102" x14ac:dyDescent="0.25">
      <c r="A9" s="12">
        <v>2018</v>
      </c>
      <c r="B9" s="9">
        <v>43101</v>
      </c>
      <c r="C9" s="9">
        <v>43190</v>
      </c>
      <c r="D9" s="8" t="s">
        <v>232</v>
      </c>
      <c r="E9" s="8" t="s">
        <v>236</v>
      </c>
      <c r="F9" s="8" t="s">
        <v>239</v>
      </c>
      <c r="G9" s="8" t="s">
        <v>247</v>
      </c>
      <c r="H9" s="32" t="s">
        <v>326</v>
      </c>
      <c r="I9" s="8" t="s">
        <v>249</v>
      </c>
      <c r="J9" s="32" t="s">
        <v>321</v>
      </c>
      <c r="K9" s="8" t="s">
        <v>254</v>
      </c>
      <c r="L9" s="12" t="s">
        <v>318</v>
      </c>
      <c r="M9" s="12">
        <v>1</v>
      </c>
      <c r="N9" s="12">
        <v>0</v>
      </c>
      <c r="O9" s="12"/>
      <c r="P9" s="12"/>
      <c r="Q9" s="12" t="s">
        <v>268</v>
      </c>
      <c r="R9" s="10" t="s">
        <v>263</v>
      </c>
      <c r="S9" s="12">
        <v>2</v>
      </c>
      <c r="T9" s="32" t="s">
        <v>261</v>
      </c>
      <c r="U9" s="20"/>
      <c r="V9" s="12"/>
      <c r="W9" s="21" t="s">
        <v>266</v>
      </c>
      <c r="X9" s="9">
        <v>43215</v>
      </c>
      <c r="Y9" s="9">
        <v>43190</v>
      </c>
      <c r="Z9" s="11" t="s">
        <v>323</v>
      </c>
    </row>
    <row r="10" spans="1:26" ht="102" x14ac:dyDescent="0.25">
      <c r="A10" s="12">
        <v>2018</v>
      </c>
      <c r="B10" s="9">
        <v>43101</v>
      </c>
      <c r="C10" s="9">
        <v>43190</v>
      </c>
      <c r="D10" s="8" t="s">
        <v>232</v>
      </c>
      <c r="E10" s="8" t="s">
        <v>236</v>
      </c>
      <c r="F10" s="8" t="s">
        <v>240</v>
      </c>
      <c r="G10" s="8" t="s">
        <v>247</v>
      </c>
      <c r="H10" s="32" t="s">
        <v>327</v>
      </c>
      <c r="I10" s="8" t="s">
        <v>249</v>
      </c>
      <c r="J10" s="32" t="s">
        <v>321</v>
      </c>
      <c r="K10" s="8" t="s">
        <v>254</v>
      </c>
      <c r="L10" s="12" t="s">
        <v>318</v>
      </c>
      <c r="M10" s="12">
        <v>1</v>
      </c>
      <c r="N10" s="12">
        <v>0</v>
      </c>
      <c r="O10" s="12"/>
      <c r="P10" s="12"/>
      <c r="Q10" s="12" t="s">
        <v>268</v>
      </c>
      <c r="R10" s="10" t="s">
        <v>263</v>
      </c>
      <c r="S10" s="12">
        <v>2</v>
      </c>
      <c r="T10" s="32" t="s">
        <v>261</v>
      </c>
      <c r="U10" s="20"/>
      <c r="V10" s="12"/>
      <c r="W10" s="21" t="s">
        <v>266</v>
      </c>
      <c r="X10" s="9">
        <v>43215</v>
      </c>
      <c r="Y10" s="9">
        <v>43190</v>
      </c>
      <c r="Z10" s="11" t="s">
        <v>323</v>
      </c>
    </row>
    <row r="11" spans="1:26" ht="102" x14ac:dyDescent="0.25">
      <c r="A11" s="12">
        <v>2018</v>
      </c>
      <c r="B11" s="9">
        <v>43101</v>
      </c>
      <c r="C11" s="9">
        <v>43190</v>
      </c>
      <c r="D11" s="8" t="s">
        <v>232</v>
      </c>
      <c r="E11" s="8" t="s">
        <v>236</v>
      </c>
      <c r="F11" s="8" t="s">
        <v>241</v>
      </c>
      <c r="G11" s="8" t="s">
        <v>247</v>
      </c>
      <c r="H11" s="32" t="s">
        <v>328</v>
      </c>
      <c r="I11" s="8" t="s">
        <v>249</v>
      </c>
      <c r="J11" s="32" t="s">
        <v>321</v>
      </c>
      <c r="K11" s="8" t="s">
        <v>254</v>
      </c>
      <c r="L11" s="12" t="s">
        <v>318</v>
      </c>
      <c r="M11" s="12">
        <v>1</v>
      </c>
      <c r="N11" s="12">
        <v>0</v>
      </c>
      <c r="O11" s="12"/>
      <c r="P11" s="12"/>
      <c r="Q11" s="12" t="s">
        <v>268</v>
      </c>
      <c r="R11" s="10" t="s">
        <v>263</v>
      </c>
      <c r="S11" s="12">
        <v>2</v>
      </c>
      <c r="T11" s="32" t="s">
        <v>261</v>
      </c>
      <c r="U11" s="20"/>
      <c r="V11" s="12"/>
      <c r="W11" s="21" t="s">
        <v>266</v>
      </c>
      <c r="X11" s="9">
        <v>43215</v>
      </c>
      <c r="Y11" s="9">
        <v>43190</v>
      </c>
      <c r="Z11" s="11" t="s">
        <v>323</v>
      </c>
    </row>
    <row r="12" spans="1:26" ht="102" x14ac:dyDescent="0.25">
      <c r="A12" s="12">
        <v>2018</v>
      </c>
      <c r="B12" s="9">
        <v>43101</v>
      </c>
      <c r="C12" s="9">
        <v>43190</v>
      </c>
      <c r="D12" s="8" t="s">
        <v>232</v>
      </c>
      <c r="E12" s="8" t="s">
        <v>236</v>
      </c>
      <c r="F12" s="8" t="s">
        <v>242</v>
      </c>
      <c r="G12" s="8" t="s">
        <v>247</v>
      </c>
      <c r="H12" s="32" t="s">
        <v>329</v>
      </c>
      <c r="I12" s="8" t="s">
        <v>250</v>
      </c>
      <c r="J12" s="32" t="s">
        <v>321</v>
      </c>
      <c r="K12" s="8" t="s">
        <v>254</v>
      </c>
      <c r="L12" s="12" t="s">
        <v>318</v>
      </c>
      <c r="M12" s="12">
        <v>1</v>
      </c>
      <c r="N12" s="12">
        <v>0</v>
      </c>
      <c r="O12" s="12"/>
      <c r="P12" s="12"/>
      <c r="Q12" s="12" t="s">
        <v>268</v>
      </c>
      <c r="R12" s="10" t="s">
        <v>263</v>
      </c>
      <c r="S12" s="12">
        <v>2</v>
      </c>
      <c r="T12" s="32" t="s">
        <v>261</v>
      </c>
      <c r="U12" s="20"/>
      <c r="V12" s="12"/>
      <c r="W12" s="21" t="s">
        <v>266</v>
      </c>
      <c r="X12" s="9">
        <v>43215</v>
      </c>
      <c r="Y12" s="9">
        <v>43190</v>
      </c>
      <c r="Z12" s="11" t="s">
        <v>323</v>
      </c>
    </row>
    <row r="13" spans="1:26" ht="102" x14ac:dyDescent="0.25">
      <c r="A13" s="12">
        <v>2018</v>
      </c>
      <c r="B13" s="9">
        <v>43101</v>
      </c>
      <c r="C13" s="9">
        <v>43190</v>
      </c>
      <c r="D13" s="8" t="s">
        <v>232</v>
      </c>
      <c r="E13" s="8" t="s">
        <v>236</v>
      </c>
      <c r="F13" s="8" t="s">
        <v>243</v>
      </c>
      <c r="G13" s="8" t="s">
        <v>247</v>
      </c>
      <c r="H13" s="32" t="s">
        <v>335</v>
      </c>
      <c r="I13" s="8" t="s">
        <v>251</v>
      </c>
      <c r="J13" s="32" t="s">
        <v>321</v>
      </c>
      <c r="K13" s="8" t="s">
        <v>254</v>
      </c>
      <c r="L13" s="12" t="s">
        <v>319</v>
      </c>
      <c r="M13" s="12">
        <v>1</v>
      </c>
      <c r="N13" s="12">
        <v>0</v>
      </c>
      <c r="O13" s="12"/>
      <c r="P13" s="12"/>
      <c r="Q13" s="12" t="s">
        <v>269</v>
      </c>
      <c r="R13" s="10" t="s">
        <v>263</v>
      </c>
      <c r="S13" s="12">
        <v>2</v>
      </c>
      <c r="T13" s="32" t="s">
        <v>261</v>
      </c>
      <c r="U13" s="20"/>
      <c r="V13" s="12"/>
      <c r="W13" s="21" t="s">
        <v>266</v>
      </c>
      <c r="X13" s="9">
        <v>43215</v>
      </c>
      <c r="Y13" s="9">
        <v>43190</v>
      </c>
      <c r="Z13" s="11" t="s">
        <v>323</v>
      </c>
    </row>
    <row r="14" spans="1:26" ht="216.75" x14ac:dyDescent="0.25">
      <c r="A14" s="12">
        <v>2018</v>
      </c>
      <c r="B14" s="9">
        <v>43101</v>
      </c>
      <c r="C14" s="9">
        <v>43190</v>
      </c>
      <c r="D14" s="8" t="s">
        <v>233</v>
      </c>
      <c r="E14" s="8" t="s">
        <v>237</v>
      </c>
      <c r="F14" s="8" t="s">
        <v>244</v>
      </c>
      <c r="G14" s="8" t="s">
        <v>247</v>
      </c>
      <c r="H14" s="32" t="s">
        <v>330</v>
      </c>
      <c r="I14" s="8" t="s">
        <v>248</v>
      </c>
      <c r="J14" s="32" t="s">
        <v>320</v>
      </c>
      <c r="K14" s="8" t="s">
        <v>255</v>
      </c>
      <c r="L14" s="12" t="s">
        <v>319</v>
      </c>
      <c r="M14" s="12">
        <v>1</v>
      </c>
      <c r="N14" s="12">
        <v>0</v>
      </c>
      <c r="O14" s="12"/>
      <c r="P14" s="12"/>
      <c r="Q14" s="12" t="s">
        <v>270</v>
      </c>
      <c r="R14" s="10" t="s">
        <v>263</v>
      </c>
      <c r="S14" s="12">
        <v>2</v>
      </c>
      <c r="T14" s="32" t="s">
        <v>261</v>
      </c>
      <c r="U14" s="20"/>
      <c r="V14" s="12"/>
      <c r="W14" s="21" t="s">
        <v>266</v>
      </c>
      <c r="X14" s="9">
        <v>43215</v>
      </c>
      <c r="Y14" s="9">
        <v>43190</v>
      </c>
      <c r="Z14" s="11" t="s">
        <v>324</v>
      </c>
    </row>
    <row r="15" spans="1:26" ht="216.75" x14ac:dyDescent="0.25">
      <c r="A15" s="12">
        <v>2018</v>
      </c>
      <c r="B15" s="9">
        <v>43101</v>
      </c>
      <c r="C15" s="9">
        <v>43190</v>
      </c>
      <c r="D15" s="8" t="s">
        <v>233</v>
      </c>
      <c r="E15" s="8" t="s">
        <v>237</v>
      </c>
      <c r="F15" s="8" t="s">
        <v>245</v>
      </c>
      <c r="G15" s="8" t="s">
        <v>247</v>
      </c>
      <c r="H15" s="32" t="s">
        <v>331</v>
      </c>
      <c r="I15" s="8" t="s">
        <v>248</v>
      </c>
      <c r="J15" s="32" t="s">
        <v>320</v>
      </c>
      <c r="K15" s="8" t="s">
        <v>255</v>
      </c>
      <c r="L15" s="12" t="s">
        <v>319</v>
      </c>
      <c r="M15" s="12">
        <v>1</v>
      </c>
      <c r="N15" s="12">
        <v>0</v>
      </c>
      <c r="O15" s="12"/>
      <c r="P15" s="12"/>
      <c r="Q15" s="12" t="s">
        <v>270</v>
      </c>
      <c r="R15" s="10" t="s">
        <v>263</v>
      </c>
      <c r="S15" s="12">
        <v>2</v>
      </c>
      <c r="T15" s="32" t="s">
        <v>261</v>
      </c>
      <c r="U15" s="20"/>
      <c r="V15" s="12"/>
      <c r="W15" s="21" t="s">
        <v>266</v>
      </c>
      <c r="X15" s="9">
        <v>43215</v>
      </c>
      <c r="Y15" s="9">
        <v>43190</v>
      </c>
      <c r="Z15" s="11" t="s">
        <v>324</v>
      </c>
    </row>
    <row r="16" spans="1:26" ht="102" x14ac:dyDescent="0.25">
      <c r="A16" s="12">
        <v>2018</v>
      </c>
      <c r="B16" s="9">
        <v>43101</v>
      </c>
      <c r="C16" s="9">
        <v>43190</v>
      </c>
      <c r="D16" s="8" t="s">
        <v>234</v>
      </c>
      <c r="E16" s="8" t="s">
        <v>237</v>
      </c>
      <c r="F16" s="8" t="s">
        <v>333</v>
      </c>
      <c r="G16" s="8" t="s">
        <v>247</v>
      </c>
      <c r="H16" s="32" t="s">
        <v>334</v>
      </c>
      <c r="I16" s="8" t="s">
        <v>252</v>
      </c>
      <c r="J16" s="32" t="s">
        <v>321</v>
      </c>
      <c r="K16" s="8" t="s">
        <v>255</v>
      </c>
      <c r="L16" s="12" t="s">
        <v>319</v>
      </c>
      <c r="M16" s="12">
        <v>1</v>
      </c>
      <c r="N16" s="12">
        <v>0</v>
      </c>
      <c r="O16" s="12"/>
      <c r="P16" s="12"/>
      <c r="Q16" s="10" t="s">
        <v>271</v>
      </c>
      <c r="R16" s="10" t="s">
        <v>263</v>
      </c>
      <c r="S16" s="12">
        <v>2</v>
      </c>
      <c r="T16" s="32" t="s">
        <v>261</v>
      </c>
      <c r="U16" s="20"/>
      <c r="V16" s="12"/>
      <c r="W16" s="21" t="s">
        <v>266</v>
      </c>
      <c r="X16" s="9">
        <v>43215</v>
      </c>
      <c r="Y16" s="9">
        <v>43190</v>
      </c>
      <c r="Z16" s="11" t="s">
        <v>323</v>
      </c>
    </row>
    <row r="17" spans="1:26" ht="102" x14ac:dyDescent="0.25">
      <c r="A17" s="12">
        <v>2018</v>
      </c>
      <c r="B17" s="9">
        <v>43101</v>
      </c>
      <c r="C17" s="9">
        <v>43190</v>
      </c>
      <c r="D17" s="8" t="s">
        <v>234</v>
      </c>
      <c r="E17" s="8" t="s">
        <v>237</v>
      </c>
      <c r="F17" s="8" t="s">
        <v>246</v>
      </c>
      <c r="G17" s="8" t="s">
        <v>247</v>
      </c>
      <c r="H17" s="32" t="s">
        <v>332</v>
      </c>
      <c r="I17" s="8" t="s">
        <v>253</v>
      </c>
      <c r="J17" s="32" t="s">
        <v>322</v>
      </c>
      <c r="K17" s="8" t="s">
        <v>256</v>
      </c>
      <c r="L17" s="12" t="s">
        <v>319</v>
      </c>
      <c r="M17" s="12">
        <v>1</v>
      </c>
      <c r="N17" s="12">
        <v>0</v>
      </c>
      <c r="O17" s="12"/>
      <c r="P17" s="12"/>
      <c r="Q17" s="12" t="s">
        <v>272</v>
      </c>
      <c r="R17" s="10" t="s">
        <v>263</v>
      </c>
      <c r="S17" s="12">
        <v>2</v>
      </c>
      <c r="T17" s="32" t="s">
        <v>261</v>
      </c>
      <c r="U17" s="20"/>
      <c r="V17" s="12"/>
      <c r="W17" s="21" t="s">
        <v>266</v>
      </c>
      <c r="X17" s="9">
        <v>43215</v>
      </c>
      <c r="Y17" s="9">
        <v>43190</v>
      </c>
      <c r="Z17" s="11" t="s">
        <v>323</v>
      </c>
    </row>
    <row r="18" spans="1:26" ht="127.5" x14ac:dyDescent="0.25">
      <c r="A18" s="23">
        <v>2018</v>
      </c>
      <c r="B18" s="22">
        <v>43101</v>
      </c>
      <c r="C18" s="23" t="s">
        <v>273</v>
      </c>
      <c r="D18" s="12" t="s">
        <v>274</v>
      </c>
      <c r="E18" s="23" t="s">
        <v>275</v>
      </c>
      <c r="F18" s="12" t="s">
        <v>276</v>
      </c>
      <c r="G18" s="12" t="s">
        <v>277</v>
      </c>
      <c r="H18" s="27"/>
      <c r="I18" s="11" t="s">
        <v>279</v>
      </c>
      <c r="J18" s="11"/>
      <c r="K18" s="11" t="s">
        <v>281</v>
      </c>
      <c r="L18" s="11" t="s">
        <v>282</v>
      </c>
      <c r="M18" s="23">
        <v>2</v>
      </c>
      <c r="N18" s="11">
        <v>0</v>
      </c>
      <c r="O18" s="11"/>
      <c r="P18" s="23"/>
      <c r="Q18" s="11" t="s">
        <v>283</v>
      </c>
      <c r="R18" s="11" t="s">
        <v>284</v>
      </c>
      <c r="S18" s="14">
        <v>1</v>
      </c>
      <c r="T18" s="16" t="s">
        <v>278</v>
      </c>
      <c r="U18" s="15"/>
      <c r="V18" s="16" t="s">
        <v>285</v>
      </c>
      <c r="W18" s="12" t="s">
        <v>286</v>
      </c>
      <c r="X18" s="12" t="s">
        <v>287</v>
      </c>
      <c r="Y18" s="12" t="s">
        <v>273</v>
      </c>
      <c r="Z18" s="12" t="s">
        <v>315</v>
      </c>
    </row>
    <row r="19" spans="1:26" ht="127.5" x14ac:dyDescent="0.25">
      <c r="A19" s="23">
        <v>2018</v>
      </c>
      <c r="B19" s="28">
        <v>43101</v>
      </c>
      <c r="C19" s="24" t="s">
        <v>273</v>
      </c>
      <c r="D19" s="12" t="s">
        <v>288</v>
      </c>
      <c r="E19" s="23" t="s">
        <v>275</v>
      </c>
      <c r="F19" s="12" t="s">
        <v>289</v>
      </c>
      <c r="G19" s="12" t="s">
        <v>290</v>
      </c>
      <c r="H19" s="26"/>
      <c r="I19" s="23" t="s">
        <v>291</v>
      </c>
      <c r="J19" s="23"/>
      <c r="K19" s="23" t="s">
        <v>292</v>
      </c>
      <c r="L19" s="23" t="s">
        <v>282</v>
      </c>
      <c r="M19" s="23">
        <v>2</v>
      </c>
      <c r="N19" s="23">
        <v>0</v>
      </c>
      <c r="O19" s="23"/>
      <c r="P19" s="23"/>
      <c r="Q19" s="12" t="s">
        <v>283</v>
      </c>
      <c r="R19" s="12" t="s">
        <v>293</v>
      </c>
      <c r="S19" s="14">
        <v>1</v>
      </c>
      <c r="T19" s="16" t="s">
        <v>278</v>
      </c>
      <c r="U19" s="14"/>
      <c r="V19" s="16" t="s">
        <v>285</v>
      </c>
      <c r="W19" s="12" t="s">
        <v>286</v>
      </c>
      <c r="X19" s="24" t="s">
        <v>287</v>
      </c>
      <c r="Y19" s="23" t="s">
        <v>273</v>
      </c>
      <c r="Z19" s="12" t="s">
        <v>315</v>
      </c>
    </row>
    <row r="20" spans="1:26" ht="114.75" x14ac:dyDescent="0.25">
      <c r="A20" s="25">
        <v>2018</v>
      </c>
      <c r="B20" s="29">
        <v>43101</v>
      </c>
      <c r="C20" s="23" t="s">
        <v>273</v>
      </c>
      <c r="D20" s="12" t="s">
        <v>294</v>
      </c>
      <c r="E20" s="12" t="s">
        <v>275</v>
      </c>
      <c r="F20" s="12" t="s">
        <v>295</v>
      </c>
      <c r="G20" s="12" t="s">
        <v>296</v>
      </c>
      <c r="H20" s="27" t="s">
        <v>313</v>
      </c>
      <c r="I20" s="12" t="s">
        <v>291</v>
      </c>
      <c r="J20" s="12"/>
      <c r="K20" s="12" t="s">
        <v>297</v>
      </c>
      <c r="L20" s="12" t="s">
        <v>282</v>
      </c>
      <c r="M20" s="12">
        <v>2</v>
      </c>
      <c r="N20" s="12">
        <v>0</v>
      </c>
      <c r="O20" s="12"/>
      <c r="P20" s="12"/>
      <c r="Q20" s="12" t="s">
        <v>283</v>
      </c>
      <c r="R20" s="12" t="s">
        <v>298</v>
      </c>
      <c r="S20" s="15">
        <v>1</v>
      </c>
      <c r="T20" s="16" t="s">
        <v>278</v>
      </c>
      <c r="U20" s="16" t="s">
        <v>314</v>
      </c>
      <c r="V20" s="16" t="s">
        <v>285</v>
      </c>
      <c r="W20" s="23" t="s">
        <v>299</v>
      </c>
      <c r="X20" s="23" t="s">
        <v>287</v>
      </c>
      <c r="Y20" s="23" t="s">
        <v>273</v>
      </c>
      <c r="Z20" s="12" t="s">
        <v>316</v>
      </c>
    </row>
    <row r="21" spans="1:26" ht="216.75" x14ac:dyDescent="0.25">
      <c r="A21" s="12">
        <v>2018</v>
      </c>
      <c r="B21" s="30">
        <v>43101</v>
      </c>
      <c r="C21" s="23" t="s">
        <v>273</v>
      </c>
      <c r="D21" s="12" t="s">
        <v>300</v>
      </c>
      <c r="E21" s="12" t="s">
        <v>301</v>
      </c>
      <c r="F21" s="12" t="s">
        <v>302</v>
      </c>
      <c r="G21" s="12" t="s">
        <v>303</v>
      </c>
      <c r="H21" s="27"/>
      <c r="I21" s="12" t="s">
        <v>304</v>
      </c>
      <c r="J21" s="12"/>
      <c r="K21" s="12" t="s">
        <v>297</v>
      </c>
      <c r="L21" s="12" t="s">
        <v>305</v>
      </c>
      <c r="M21" s="12">
        <v>2</v>
      </c>
      <c r="N21" s="12">
        <v>0</v>
      </c>
      <c r="O21" s="31"/>
      <c r="P21" s="31"/>
      <c r="Q21" s="12" t="s">
        <v>306</v>
      </c>
      <c r="R21" s="12" t="s">
        <v>307</v>
      </c>
      <c r="S21" s="15">
        <v>1</v>
      </c>
      <c r="T21" s="16" t="s">
        <v>278</v>
      </c>
      <c r="U21" s="15"/>
      <c r="V21" s="17" t="s">
        <v>285</v>
      </c>
      <c r="W21" s="12" t="s">
        <v>308</v>
      </c>
      <c r="X21" s="12" t="s">
        <v>287</v>
      </c>
      <c r="Y21" s="12" t="s">
        <v>273</v>
      </c>
      <c r="Z21" s="12" t="s">
        <v>315</v>
      </c>
    </row>
  </sheetData>
  <mergeCells count="7">
    <mergeCell ref="A6:Z6"/>
    <mergeCell ref="A2:C2"/>
    <mergeCell ref="D2:F2"/>
    <mergeCell ref="G2:I2"/>
    <mergeCell ref="A3:C3"/>
    <mergeCell ref="D3:F3"/>
    <mergeCell ref="G3:I3"/>
  </mergeCells>
  <dataValidations count="4">
    <dataValidation type="textLength" operator="lessThan" allowBlank="1" showInputMessage="1" showErrorMessage="1" prompt="Longitud de: 1000 caracteres, alfanumérico con_x000a_caracteres especiales" sqref="D8:F17 R8:R17">
      <formula1>1001</formula1>
    </dataValidation>
    <dataValidation type="textLength" operator="lessThan" allowBlank="1" showInputMessage="1" showErrorMessage="1" prompt="Longitud de: 3000 caracteres, alfanumérico con_x000a_caracteres especiales" sqref="I17 I8:I13 I15">
      <formula1>3001</formula1>
    </dataValidation>
    <dataValidation type="textLength" operator="greaterThanOrEqual" allowBlank="1" showInputMessage="1" showErrorMessage="1" prompt="Longitud de: 1000 caracteres, alfanumérico con_x000a_caracteres especiales" sqref="I14 I16">
      <formula1>1001</formula1>
    </dataValidation>
    <dataValidation type="textLength" operator="lessThan" allowBlank="1" showInputMessage="1" showErrorMessage="1" prompt="Longitud de: 150 caracteres, alfanumérico con caracteres_x000a_especiales" sqref="K8:K17 W8:W17">
      <formula1>151</formula1>
    </dataValidation>
  </dataValidations>
  <hyperlinks>
    <hyperlink ref="V18" r:id="rId1"/>
    <hyperlink ref="V19:V20" r:id="rId2" display="http://www.desom.tijuana.gob.mx/"/>
    <hyperlink ref="T21" r:id="rId3"/>
    <hyperlink ref="V21" r:id="rId4"/>
    <hyperlink ref="U20" r:id="rId5"/>
    <hyperlink ref="T18" r:id="rId6"/>
    <hyperlink ref="T19:T20" r:id="rId7" display="vinculacionmunicipaltijuana@gmail.com"/>
    <hyperlink ref="T8" r:id="rId8"/>
    <hyperlink ref="T9:T11" r:id="rId9" display="jjserrano@tijuana.gob.mx"/>
    <hyperlink ref="T12" r:id="rId10"/>
    <hyperlink ref="T13" r:id="rId11"/>
    <hyperlink ref="T14" r:id="rId12"/>
    <hyperlink ref="T15" r:id="rId13"/>
    <hyperlink ref="T16" r:id="rId14"/>
    <hyperlink ref="T17" r:id="rId15"/>
    <hyperlink ref="J14" r:id="rId16"/>
    <hyperlink ref="J15" r:id="rId17"/>
    <hyperlink ref="J9" r:id="rId18"/>
    <hyperlink ref="J10" r:id="rId19"/>
    <hyperlink ref="J11" r:id="rId20"/>
    <hyperlink ref="J12" r:id="rId21"/>
    <hyperlink ref="J13" r:id="rId22"/>
    <hyperlink ref="J16" r:id="rId23"/>
    <hyperlink ref="J17" r:id="rId24"/>
    <hyperlink ref="J8" r:id="rId25"/>
    <hyperlink ref="H8" r:id="rId26"/>
    <hyperlink ref="H9" r:id="rId27"/>
    <hyperlink ref="H10" r:id="rId28"/>
    <hyperlink ref="H11" r:id="rId29"/>
    <hyperlink ref="H12" r:id="rId30"/>
    <hyperlink ref="H14" r:id="rId31"/>
    <hyperlink ref="H15" r:id="rId32"/>
    <hyperlink ref="H17" r:id="rId33"/>
    <hyperlink ref="H16" r:id="rId34"/>
    <hyperlink ref="H13" r:id="rId35"/>
  </hyperlinks>
  <pageMargins left="0.7" right="0.7" top="0.75" bottom="0.75" header="0.3" footer="0.3"/>
  <pageSetup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14" sqref="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8.285156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257</v>
      </c>
      <c r="C4" s="4" t="s">
        <v>131</v>
      </c>
      <c r="D4" s="5" t="s">
        <v>258</v>
      </c>
      <c r="E4" s="5">
        <v>1350</v>
      </c>
      <c r="G4" s="4" t="s">
        <v>137</v>
      </c>
      <c r="H4" s="4" t="s">
        <v>310</v>
      </c>
      <c r="I4" s="4">
        <v>1</v>
      </c>
      <c r="J4" s="5" t="s">
        <v>259</v>
      </c>
      <c r="K4" s="5">
        <v>4</v>
      </c>
      <c r="L4" s="5" t="s">
        <v>259</v>
      </c>
      <c r="M4" s="5">
        <v>2</v>
      </c>
      <c r="N4" s="4" t="s">
        <v>201</v>
      </c>
      <c r="O4" s="5">
        <v>22010</v>
      </c>
      <c r="Q4" s="5" t="s">
        <v>260</v>
      </c>
      <c r="R4" s="6" t="s">
        <v>261</v>
      </c>
      <c r="S4" s="5" t="s">
        <v>262</v>
      </c>
    </row>
    <row r="5" spans="1:19" x14ac:dyDescent="0.25">
      <c r="A5" s="4">
        <v>2</v>
      </c>
      <c r="B5" s="4" t="s">
        <v>309</v>
      </c>
      <c r="C5" s="4" t="s">
        <v>131</v>
      </c>
      <c r="D5" s="4" t="s">
        <v>265</v>
      </c>
      <c r="E5" s="4">
        <v>1350</v>
      </c>
      <c r="F5" s="4" t="s">
        <v>280</v>
      </c>
      <c r="G5" s="4" t="s">
        <v>137</v>
      </c>
      <c r="H5" s="4" t="s">
        <v>310</v>
      </c>
      <c r="I5" s="4">
        <v>1</v>
      </c>
      <c r="J5" s="4" t="s">
        <v>259</v>
      </c>
      <c r="K5" s="4">
        <v>4</v>
      </c>
      <c r="L5" s="4" t="s">
        <v>259</v>
      </c>
      <c r="M5" s="4">
        <v>2</v>
      </c>
      <c r="N5" s="4" t="s">
        <v>201</v>
      </c>
      <c r="O5" s="4">
        <v>22010</v>
      </c>
      <c r="P5" s="4" t="s">
        <v>280</v>
      </c>
      <c r="Q5" s="4" t="s">
        <v>311</v>
      </c>
      <c r="R5" s="18" t="s">
        <v>278</v>
      </c>
      <c r="S5" s="19" t="s">
        <v>312</v>
      </c>
    </row>
  </sheetData>
  <dataValidations count="11">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 type="textLength" operator="lessThan" allowBlank="1" showInputMessage="1" showErrorMessage="1" prompt="Longitud de: 1000 caracteres, alfanumérico con caracteres_x000a_especiales" sqref="B4 Q4">
      <formula1>1001</formula1>
    </dataValidation>
    <dataValidation type="whole" operator="greaterThan" allowBlank="1" showInputMessage="1" showErrorMessage="1" prompt="Asiganar un número consecutivo" sqref="A4">
      <formula1>0</formula1>
    </dataValidation>
    <dataValidation type="textLength" operator="lessThan" allowBlank="1" showInputMessage="1" showErrorMessage="1" prompt="Longitud de: 255 caracteres, alfanumérico con caracteres_x000a_especiales" sqref="D4 J4 L4">
      <formula1>256</formula1>
    </dataValidation>
    <dataValidation type="textLength" operator="lessThan" allowBlank="1" showInputMessage="1" showErrorMessage="1" prompt="Longitud de: 50 caracteres, alfanumérico con caracteres_x000a_especiales" sqref="E4">
      <formula1>51</formula1>
    </dataValidation>
    <dataValidation type="textLength" operator="lessThan" allowBlank="1" showInputMessage="1" showErrorMessage="1" prompt="Longitud de: 20 caracteres, alfanumérico con caracteres_x000a_especiales" sqref="O4">
      <formula1>21</formula1>
    </dataValidation>
    <dataValidation type="textLength" operator="lessThan" allowBlank="1" showInputMessage="1" showErrorMessage="1" prompt="Longitud de: 2 caracteres, alfanumérico con caracteres_x000a_especiales" sqref="M4">
      <formula1>3</formula1>
    </dataValidation>
    <dataValidation type="textLength" operator="lessThan" allowBlank="1" showInputMessage="1" showErrorMessage="1" prompt="Longitud de: 3 caracteres, alfanumérico con caracteres_x000a_especiales" sqref="K4">
      <formula1>4</formula1>
    </dataValidation>
    <dataValidation type="textLength" operator="lessThan" allowBlank="1" showInputMessage="1" showErrorMessage="1" prompt="Longitud de: 150 caracteres, alfanumérico con caracteres_x000a_especiales" sqref="S4">
      <formula1>151</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J17" sqref="J17:K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T5" sqref="T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2</v>
      </c>
      <c r="B4" s="5" t="s">
        <v>264</v>
      </c>
      <c r="C4" s="7" t="s">
        <v>261</v>
      </c>
      <c r="D4" s="5" t="s">
        <v>131</v>
      </c>
      <c r="E4" s="5" t="s">
        <v>265</v>
      </c>
      <c r="F4" s="5">
        <v>1350</v>
      </c>
      <c r="G4" s="3"/>
      <c r="H4" s="5" t="s">
        <v>135</v>
      </c>
      <c r="I4" s="5" t="s">
        <v>259</v>
      </c>
      <c r="J4" s="5">
        <v>4</v>
      </c>
      <c r="K4" s="5" t="s">
        <v>259</v>
      </c>
      <c r="L4" s="5">
        <v>4</v>
      </c>
      <c r="M4" s="5" t="s">
        <v>259</v>
      </c>
      <c r="N4" s="5">
        <v>2</v>
      </c>
      <c r="O4" s="5" t="s">
        <v>201</v>
      </c>
      <c r="P4" s="5">
        <v>22010</v>
      </c>
      <c r="Q4" s="3"/>
    </row>
  </sheetData>
  <dataValidations count="16">
    <dataValidation type="list" allowBlank="1" showErrorMessage="1" sqref="D5:D201">
      <formula1>Hidden_1_Tabla_3805063</formula1>
    </dataValidation>
    <dataValidation type="list" allowBlank="1" showErrorMessage="1" sqref="H5:H201">
      <formula1>Hidden_2_Tabla_3805067</formula1>
    </dataValidation>
    <dataValidation type="list" allowBlank="1" showErrorMessage="1" sqref="O5:O201">
      <formula1>Hidden_3_Tabla_38050614</formula1>
    </dataValidation>
    <dataValidation type="textLength" operator="lessThan" allowBlank="1" showInputMessage="1" showErrorMessage="1" prompt="Longitud de: 20 caracteres, alfanumérico con caracteres_x000a_especiales" sqref="P4">
      <formula1>21</formula1>
    </dataValidation>
    <dataValidation type="list" allowBlank="1" showInputMessage="1" showErrorMessage="1" prompt="Verificar valores del catálogo: &quot;Entidad Federativa&quot;" sqref="O4">
      <formula1>hidden_Tabla_2220583</formula1>
    </dataValidation>
    <dataValidation type="list" allowBlank="1" showInputMessage="1" showErrorMessage="1" sqref="O4">
      <formula1>hidden_Tabla_2220583</formula1>
    </dataValidation>
    <dataValidation type="textLength" operator="lessThan" allowBlank="1" showInputMessage="1" showErrorMessage="1" prompt="Longitud de: 2 caracteres, alfanumérico con caracteres_x000a_especiales" sqref="N4">
      <formula1>3</formula1>
    </dataValidation>
    <dataValidation type="list" allowBlank="1" showInputMessage="1" showErrorMessage="1" prompt="Verificar valores del catálogo: &quot;Tipo de asentamiento&quot;" sqref="H4">
      <formula1>hidden_Tabla_2220582</formula1>
    </dataValidation>
    <dataValidation type="list" allowBlank="1" showInputMessage="1" showErrorMessage="1" sqref="H4">
      <formula1>hidden_Tabla_2220582</formula1>
    </dataValidation>
    <dataValidation type="textLength" operator="lessThan" allowBlank="1" showInputMessage="1" showErrorMessage="1" prompt="Longitud de: 10 caracteres, alfanumérico con caracteres_x000a_especiales" sqref="J4 L4">
      <formula1>11</formula1>
    </dataValidation>
    <dataValidation type="list" allowBlank="1" showInputMessage="1" showErrorMessage="1" prompt="Verificar valores del catálogo: &quot;Tipo de vialidad&quot;" sqref="D4">
      <formula1>hidden_Tabla_2220581</formula1>
    </dataValidation>
    <dataValidation type="list" allowBlank="1" showInputMessage="1" showErrorMessage="1" sqref="D4">
      <formula1>hidden_Tabla_2220581</formula1>
    </dataValidation>
    <dataValidation allowBlank="1" showInputMessage="1" showErrorMessage="1" prompt="Asignar un número consecutivo" sqref="A4"/>
    <dataValidation type="textLength" operator="lessThan" allowBlank="1" showInputMessage="1" showErrorMessage="1" prompt="Longitud de: 150 caracteres, alfanumérico con caracteres_x000a_especiales" sqref="B4 F4">
      <formula1>151</formula1>
    </dataValidation>
    <dataValidation type="textLength" operator="lessThan" allowBlank="1" showInputMessage="1" showErrorMessage="1" prompt="Longitud de: 500 caracteres, alfanumérico con caracteres_x000a_especiales" sqref="C4">
      <formula1>501</formula1>
    </dataValidation>
    <dataValidation type="textLength" operator="lessThan" allowBlank="1" showInputMessage="1" showErrorMessage="1" prompt="Longitud de: 1000 caracteres, alfanumérico con caracteres_x000a_especiales" sqref="E4 I4 K4 M4">
      <formula1>1001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Banderas Muñoz,Gabriela</cp:lastModifiedBy>
  <dcterms:created xsi:type="dcterms:W3CDTF">2018-04-12T16:55:04Z</dcterms:created>
  <dcterms:modified xsi:type="dcterms:W3CDTF">2018-04-30T23:35:51Z</dcterms:modified>
</cp:coreProperties>
</file>