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Formatos'!$A$7:$AQ$251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<sst xmlns="http://schemas.openxmlformats.org/spreadsheetml/2006/main" count="3213" uniqueCount="1073">
  <si>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</si>
  <si>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</si>
  <si>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</si>
  <si>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</si>
  <si>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</si>
  <si>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</si>
  <si>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</si>
  <si>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</si>
  <si>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</si>
  <si>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</si>
  <si>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</si>
  <si>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</si>
  <si>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</si>
  <si>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</si>
  <si>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</si>
  <si>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</si>
  <si>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</si>
  <si>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</si>
  <si>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</si>
  <si>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</si>
  <si>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</si>
  <si>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</si>
  <si>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</si>
  <si>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</si>
  <si>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</si>
  <si>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</si>
  <si>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</si>
  <si>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</si>
  <si>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</si>
  <si>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</si>
  <si>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</si>
  <si>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</si>
  <si>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</si>
  <si>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</si>
  <si>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</si>
  <si>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</si>
  <si>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</si>
  <si>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</si>
  <si>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</si>
  <si>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</si>
  <si>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</si>
  <si>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</si>
  <si>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</si>
  <si>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</si>
  <si>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</si>
  <si>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</si>
  <si>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</si>
  <si>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</si>
  <si>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</si>
  <si>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</si>
  <si>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</si>
  <si>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</si>
  <si>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</si>
  <si>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</si>
  <si>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</si>
  <si>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</si>
  <si>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</si>
  <si>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</si>
  <si>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</si>
  <si>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</si>
  <si>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</si>
  <si>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</si>
  <si>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</si>
  <si>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</si>
  <si>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</si>
  <si>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</si>
  <si>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</si>
  <si>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</si>
  <si>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</si>
  <si>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</si>
  <si>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</si>
  <si>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</si>
  <si>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</si>
  <si>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</si>
  <si>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</si>
  <si>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</si>
  <si>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</si>
  <si>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</si>
  <si>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</si>
  <si>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</si>
  <si>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</si>
  <si>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</si>
  <si>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</si>
  <si>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</si>
  <si>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</si>
  <si>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</si>
  <si>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</si>
  <si>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</si>
  <si>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</si>
  <si>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</si>
  <si>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</si>
  <si>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</si>
  <si>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</si>
  <si>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</si>
  <si>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</si>
  <si>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</si>
  <si>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</si>
  <si>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</si>
  <si>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</si>
  <si>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</si>
  <si>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</si>
  <si>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</si>
  <si>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</si>
  <si>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</si>
  <si>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</si>
  <si>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</si>
  <si>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</si>
  <si>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</si>
  <si>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</si>
  <si>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</si>
  <si>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</si>
  <si>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</si>
  <si>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</si>
  <si>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</si>
  <si>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</si>
  <si>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</si>
  <si>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</si>
  <si>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</si>
  <si>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</si>
  <si>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</si>
  <si>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</si>
  <si>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</si>
  <si>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</si>
  <si>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</si>
  <si>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</si>
  <si>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</si>
  <si>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</si>
  <si>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</si>
  <si>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</si>
  <si>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</si>
  <si>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</si>
  <si>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</si>
  <si>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</si>
  <si>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</si>
  <si>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</si>
  <si>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</si>
  <si>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</si>
  <si>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</si>
  <si>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</si>
  <si>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</si>
  <si>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</si>
  <si>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</si>
  <si>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</si>
  <si>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</si>
  <si>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</si>
  <si>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</si>
  <si>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</si>
  <si>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</si>
  <si>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</si>
  <si>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</si>
  <si>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</si>
  <si>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</si>
  <si>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</si>
  <si>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</si>
  <si>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</si>
  <si>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</si>
  <si>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</si>
  <si>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</si>
  <si>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</si>
  <si>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</si>
  <si>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</si>
  <si>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</si>
  <si>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</si>
  <si>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</si>
  <si>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</si>
  <si>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</si>
  <si>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</si>
  <si>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</si>
  <si>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</si>
  <si>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</si>
  <si>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</si>
  <si>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</si>
  <si>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</si>
  <si>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</si>
  <si>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</si>
  <si>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</si>
  <si>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</si>
  <si>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</si>
  <si>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</si>
  <si>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</si>
  <si>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</si>
  <si>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</si>
  <si>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</si>
  <si>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</si>
  <si>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</si>
  <si>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</si>
  <si>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</si>
  <si>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</si>
  <si>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</si>
  <si>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</si>
  <si>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</si>
  <si>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</si>
  <si>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</si>
  <si>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</si>
  <si>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</si>
  <si>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</si>
  <si>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</si>
  <si>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</si>
  <si>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</si>
  <si>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</si>
  <si>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</si>
  <si>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</si>
  <si>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</si>
  <si>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4to Trimestre</t>
  </si>
  <si>
    <t>MAPFRE TEPEYAC, S.A.</t>
  </si>
  <si>
    <t>DISMUN S. DE R.L. DE C.V.</t>
  </si>
  <si>
    <t>TENEDORA ELCOLI, S.A. DE C.V.</t>
  </si>
  <si>
    <t>VIAJES TODO INCLUIDO SA DE CV</t>
  </si>
  <si>
    <t>VIARQ INGENIERIA &amp; ARQUITECTURA S DE R.L. DE C.V.</t>
  </si>
  <si>
    <t>UNION IMPULSORA DE HOTELES, S.A. DE C.V.</t>
  </si>
  <si>
    <t>MARTVAL GRUPO CONTRUCTOR, S.A. DE C.V.</t>
  </si>
  <si>
    <t>FABIOLA BELTRAN ANGULO</t>
  </si>
  <si>
    <t>TURISTICA CADIZ,S.A. DE C.V.</t>
  </si>
  <si>
    <t>RAUL ESTRADA GONZALEZ</t>
  </si>
  <si>
    <t>ACTIVO 24 PRODUCTIONS AND PROMOTIONS S.A. DE C.V.</t>
  </si>
  <si>
    <t>ARQUITECTURAL ESTUDIO S. DE R.L. DE C.V.</t>
  </si>
  <si>
    <t>GOBIERNO DEL ESTADO DE BC</t>
  </si>
  <si>
    <t>INSTITUTO PARA EL DESARROLLO TECNICO DE LAS HACIENDAS PUBLICAS</t>
  </si>
  <si>
    <t>CENTRO MEDICO FLORENCE S.A. DE C.V.</t>
  </si>
  <si>
    <t>INSTITUTO NEFROLOGICO DE TIJUANA, S.A. DE C.V.</t>
  </si>
  <si>
    <t>CIAS. PERIODISTICAS DEL SOL DEL PACIFICO, S.A. DE C.V.</t>
  </si>
  <si>
    <t>BANCO MERCANTIL DEL NORTE, S.A.</t>
  </si>
  <si>
    <t>SERVICIOS INGENIERIA MANOFACTURA Y AUTOMATIZACION, S.A. DE C.V.</t>
  </si>
  <si>
    <t>RAPIDITO CAR WASH &amp; LUB, S. DE R.L. DE C.V.</t>
  </si>
  <si>
    <t>HSBC MEXICO, S.A.</t>
  </si>
  <si>
    <t>MARCELA  RUIZ ORNELAS</t>
  </si>
  <si>
    <t>CADENA COMERCIAL OXXO, S.A. DE C.V.</t>
  </si>
  <si>
    <t>AUTO SERVICIO CASA MAGNA, S.A. DE C.V.</t>
  </si>
  <si>
    <t>INMOBILIARIA RORIBE, S.A. DE C.V.</t>
  </si>
  <si>
    <t>FINSECTOS,S. A.</t>
  </si>
  <si>
    <t>MTE440316E54</t>
  </si>
  <si>
    <t>DIS1207197N9</t>
  </si>
  <si>
    <t>TEL130114AX1</t>
  </si>
  <si>
    <t>VTI1012023I7</t>
  </si>
  <si>
    <t>OIRS590215FG5</t>
  </si>
  <si>
    <t>VIA150323BU6</t>
  </si>
  <si>
    <t>UIH650803M19</t>
  </si>
  <si>
    <t>PEVM730615413</t>
  </si>
  <si>
    <t>LOEF710718AL1</t>
  </si>
  <si>
    <t>MGC131210991</t>
  </si>
  <si>
    <t>BEAF6911083W8</t>
  </si>
  <si>
    <t>TCA031217DB0</t>
  </si>
  <si>
    <t>ATB541201KK2</t>
  </si>
  <si>
    <t>GOGG831102DK5</t>
  </si>
  <si>
    <t>AVP060410E77</t>
  </si>
  <si>
    <t>VAHE381122JU7</t>
  </si>
  <si>
    <t>GAPS550821SD5</t>
  </si>
  <si>
    <t>YAAM781104A84</t>
  </si>
  <si>
    <t>VEZL730509BZ4</t>
  </si>
  <si>
    <t>AES1502206WA</t>
  </si>
  <si>
    <t>LORM6404079L1</t>
  </si>
  <si>
    <t>MEGA690810NA3</t>
  </si>
  <si>
    <t>GEB4603194H7</t>
  </si>
  <si>
    <t>EORM680114AYA</t>
  </si>
  <si>
    <t>CECR740602L67</t>
  </si>
  <si>
    <t>SAMJ720908TM4</t>
  </si>
  <si>
    <t>IDT7304062KA</t>
  </si>
  <si>
    <t>TACC590519A42</t>
  </si>
  <si>
    <t>MELJ5904116D9</t>
  </si>
  <si>
    <t>POPJ650629U70</t>
  </si>
  <si>
    <t>TOSV560306CE1</t>
  </si>
  <si>
    <t>CMF9305268P3</t>
  </si>
  <si>
    <t>VAEM5101038T2</t>
  </si>
  <si>
    <t>JULM541106TG3</t>
  </si>
  <si>
    <t>INT0510215V7</t>
  </si>
  <si>
    <t>PEX051012GW2</t>
  </si>
  <si>
    <t>CPS7907264F9</t>
  </si>
  <si>
    <t>RACA591204TV1</t>
  </si>
  <si>
    <t>AAGR710621DC1</t>
  </si>
  <si>
    <t>BMN930209927</t>
  </si>
  <si>
    <t>SIM011019MA8</t>
  </si>
  <si>
    <t>MEAX740502BP0</t>
  </si>
  <si>
    <t>RCW030621AW3</t>
  </si>
  <si>
    <t>BIF990427KU0</t>
  </si>
  <si>
    <t>RUOM701120LUA</t>
  </si>
  <si>
    <t>AECG811218EV4</t>
  </si>
  <si>
    <t>CCO8605231N4</t>
  </si>
  <si>
    <t>ASC030310TM0</t>
  </si>
  <si>
    <t>IRO030618EI0</t>
  </si>
  <si>
    <t>FIN841116Q8A</t>
  </si>
  <si>
    <t>COAHUILA 8307 ZONA NORTE</t>
  </si>
  <si>
    <t>Tijuana</t>
  </si>
  <si>
    <t>Direccion Administrativa</t>
  </si>
  <si>
    <t>Calette</t>
  </si>
  <si>
    <t>avenida</t>
  </si>
  <si>
    <t>boulevard</t>
  </si>
  <si>
    <t>calle</t>
  </si>
  <si>
    <t>circuito</t>
  </si>
  <si>
    <t>calzada</t>
  </si>
  <si>
    <t>carretera</t>
  </si>
  <si>
    <t xml:space="preserve"> PASEO DE LOS HEROES  </t>
  </si>
  <si>
    <t>Zona rio</t>
  </si>
  <si>
    <t>Aviacion</t>
  </si>
  <si>
    <t>Zona centro</t>
  </si>
  <si>
    <t>Zona Rio</t>
  </si>
  <si>
    <t>Zona Centro</t>
  </si>
  <si>
    <t>Lomas de la Presa</t>
  </si>
  <si>
    <t>Gabilondo</t>
  </si>
  <si>
    <t xml:space="preserve">PASEO DE LOS HEROES </t>
  </si>
  <si>
    <t>Revolucion</t>
  </si>
  <si>
    <t>Madero</t>
  </si>
  <si>
    <t>Playas de Tijuana</t>
  </si>
  <si>
    <t>Cuauhtemoc</t>
  </si>
  <si>
    <t xml:space="preserve">PASEO DE LA REFORMA </t>
  </si>
  <si>
    <t>2557-1</t>
  </si>
  <si>
    <t>50 405</t>
  </si>
  <si>
    <t>10310-704</t>
  </si>
  <si>
    <t xml:space="preserve"> ENSENADA </t>
  </si>
  <si>
    <t xml:space="preserve">16 DE SEPTIEMBRE </t>
  </si>
  <si>
    <t>Del Prado</t>
  </si>
  <si>
    <t>10737-C4</t>
  </si>
  <si>
    <t>10343 INT-7</t>
  </si>
  <si>
    <t xml:space="preserve">BUGAMBILIAS </t>
  </si>
  <si>
    <t xml:space="preserve"> CENTENARIO </t>
  </si>
  <si>
    <t xml:space="preserve">LA FRAGA </t>
  </si>
  <si>
    <t>Tabacalera</t>
  </si>
  <si>
    <t xml:space="preserve">JOSE CLEMENTE OROZCO </t>
  </si>
  <si>
    <t xml:space="preserve">2230-224 </t>
  </si>
  <si>
    <t xml:space="preserve">SANCHEZ TABOADA </t>
  </si>
  <si>
    <t xml:space="preserve"> BUGAMBILIA </t>
  </si>
  <si>
    <t>Otay Fovisste</t>
  </si>
  <si>
    <t xml:space="preserve"> HIPODROMO </t>
  </si>
  <si>
    <t>Hipodromo</t>
  </si>
  <si>
    <t xml:space="preserve">CENTENARIO </t>
  </si>
  <si>
    <t xml:space="preserve"> INDEPENDENCIA </t>
  </si>
  <si>
    <t xml:space="preserve"> IGNACIO LOPEZ </t>
  </si>
  <si>
    <t>Independencia</t>
  </si>
  <si>
    <t>MIGUEL ALEMAN</t>
  </si>
  <si>
    <t xml:space="preserve">JOAQUIN CLAUSEL </t>
  </si>
  <si>
    <t xml:space="preserve">SEGUNDA BENITO JUAREZ </t>
  </si>
  <si>
    <t xml:space="preserve">LAS PALMAS </t>
  </si>
  <si>
    <t>Las Palmas</t>
  </si>
  <si>
    <t xml:space="preserve">FRAY SERVANDO </t>
  </si>
  <si>
    <t xml:space="preserve">DEL CARRIZO </t>
  </si>
  <si>
    <t xml:space="preserve"> DE PLAYAS DE TIJUANA </t>
  </si>
  <si>
    <t>650-G1</t>
  </si>
  <si>
    <t>1571 int301</t>
  </si>
  <si>
    <t xml:space="preserve">ADMINDO O GOMAN </t>
  </si>
  <si>
    <t xml:space="preserve">INDEPENDENCIA </t>
  </si>
  <si>
    <t>Centro Civico</t>
  </si>
  <si>
    <t>Villa Cruz</t>
  </si>
  <si>
    <t>Arcos Sur</t>
  </si>
  <si>
    <t>Mexicali</t>
  </si>
  <si>
    <t>2332-B</t>
  </si>
  <si>
    <t>America</t>
  </si>
  <si>
    <t xml:space="preserve">AGUASCALIENTES </t>
  </si>
  <si>
    <t xml:space="preserve">PADRE KINO </t>
  </si>
  <si>
    <t>VILLA FLORESTA</t>
  </si>
  <si>
    <t xml:space="preserve">LERDO DE TEJADA </t>
  </si>
  <si>
    <t>10999 Int-311</t>
  </si>
  <si>
    <t xml:space="preserve">4TA DIAZ MIRON </t>
  </si>
  <si>
    <t xml:space="preserve">FRANCISCO I MADERO </t>
  </si>
  <si>
    <t>La Presa L. Rodriguez</t>
  </si>
  <si>
    <t>50 403</t>
  </si>
  <si>
    <t>1100-15</t>
  </si>
  <si>
    <t xml:space="preserve">GENERAL FERREIRA </t>
  </si>
  <si>
    <t xml:space="preserve">GOBERNADOR IBARRA </t>
  </si>
  <si>
    <t xml:space="preserve"> DIAZ ORDAZ  </t>
  </si>
  <si>
    <t>La mesa</t>
  </si>
  <si>
    <t xml:space="preserve">MISION DE SAN IGNACIO </t>
  </si>
  <si>
    <t xml:space="preserve"> DE LA REFORMA  </t>
  </si>
  <si>
    <t xml:space="preserve">RUFINO TAMAYO </t>
  </si>
  <si>
    <t xml:space="preserve">4TA. DIAZ MIRON </t>
  </si>
  <si>
    <t xml:space="preserve">NAPOLES </t>
  </si>
  <si>
    <t>3811 INT. C-8</t>
  </si>
  <si>
    <t>Villa Fontana</t>
  </si>
  <si>
    <t xml:space="preserve"> REVOLUCION </t>
  </si>
  <si>
    <t xml:space="preserve">20 DE NOVIEMBRE </t>
  </si>
  <si>
    <t>20 de Noviembre</t>
  </si>
  <si>
    <t xml:space="preserve">AGUA CALIENTE </t>
  </si>
  <si>
    <t xml:space="preserve"> CINTINELA RUMOROSA KM 62 S/N</t>
  </si>
  <si>
    <t xml:space="preserve">9NA IGNACIO ZARAGOZA </t>
  </si>
  <si>
    <t>Talleres</t>
  </si>
  <si>
    <t>EDISON NTE.</t>
  </si>
  <si>
    <t>PROL. PASEO DE LOS HEROES</t>
  </si>
  <si>
    <t>Anexa 20 de Novimbre</t>
  </si>
  <si>
    <t xml:space="preserve"> ORIENTE </t>
  </si>
  <si>
    <t xml:space="preserve">LOPEZ </t>
  </si>
  <si>
    <t xml:space="preserve">RODRIGUEZ </t>
  </si>
  <si>
    <t xml:space="preserve">GARCIA </t>
  </si>
  <si>
    <t xml:space="preserve">BELTRAN </t>
  </si>
  <si>
    <t xml:space="preserve">PEREZ </t>
  </si>
  <si>
    <t xml:space="preserve">GONZALEZ </t>
  </si>
  <si>
    <t xml:space="preserve">GOMEZ </t>
  </si>
  <si>
    <t xml:space="preserve">ESTRADA </t>
  </si>
  <si>
    <t xml:space="preserve">RAMIREZ </t>
  </si>
  <si>
    <t xml:space="preserve">VALENZUELA </t>
  </si>
  <si>
    <t xml:space="preserve">VARGAS </t>
  </si>
  <si>
    <t>LOPEZ</t>
  </si>
  <si>
    <t xml:space="preserve">OLIVARES </t>
  </si>
  <si>
    <t>SANCHEZ</t>
  </si>
  <si>
    <t xml:space="preserve">ASSEMAT </t>
  </si>
  <si>
    <t xml:space="preserve">CALDERON </t>
  </si>
  <si>
    <t xml:space="preserve">SALVADOR </t>
  </si>
  <si>
    <t xml:space="preserve">MANUEL RODOLFO </t>
  </si>
  <si>
    <t xml:space="preserve">PEÑA </t>
  </si>
  <si>
    <t xml:space="preserve">VILLEGAS </t>
  </si>
  <si>
    <t>FEDERICO</t>
  </si>
  <si>
    <t>ESPARZA</t>
  </si>
  <si>
    <t xml:space="preserve">ANGULO </t>
  </si>
  <si>
    <t xml:space="preserve">GEOVA ALBERTO </t>
  </si>
  <si>
    <t xml:space="preserve">EMILIO </t>
  </si>
  <si>
    <t xml:space="preserve">HUERTA </t>
  </si>
  <si>
    <t xml:space="preserve">ARTURO </t>
  </si>
  <si>
    <t xml:space="preserve">MIRIAM CARIME </t>
  </si>
  <si>
    <t xml:space="preserve">YBARRA </t>
  </si>
  <si>
    <t xml:space="preserve">AGUIRRE </t>
  </si>
  <si>
    <t xml:space="preserve">LENIN JAVIER </t>
  </si>
  <si>
    <t xml:space="preserve">VERDUGO </t>
  </si>
  <si>
    <t xml:space="preserve">ZAVALA </t>
  </si>
  <si>
    <t xml:space="preserve">MARIANO </t>
  </si>
  <si>
    <t>ARACELI</t>
  </si>
  <si>
    <t xml:space="preserve">MEDINA </t>
  </si>
  <si>
    <t>MIGUEL ALBERTO</t>
  </si>
  <si>
    <t xml:space="preserve">ESCOBAR </t>
  </si>
  <si>
    <t xml:space="preserve">ROCHA </t>
  </si>
  <si>
    <t xml:space="preserve">RENE ANTONIO </t>
  </si>
  <si>
    <t xml:space="preserve">CERVANTES </t>
  </si>
  <si>
    <t xml:space="preserve">CASTAÑEDA </t>
  </si>
  <si>
    <t xml:space="preserve">JESUS SANTIAGO </t>
  </si>
  <si>
    <t xml:space="preserve">MACHADO </t>
  </si>
  <si>
    <t xml:space="preserve">CELIA DEL CARMEN </t>
  </si>
  <si>
    <t xml:space="preserve">TAPIA </t>
  </si>
  <si>
    <t xml:space="preserve">JAVIER </t>
  </si>
  <si>
    <t xml:space="preserve">JAIME </t>
  </si>
  <si>
    <t xml:space="preserve">PONCE DE LEON </t>
  </si>
  <si>
    <t xml:space="preserve">PALOMARES </t>
  </si>
  <si>
    <t xml:space="preserve">MARIA VICTORIA </t>
  </si>
  <si>
    <t xml:space="preserve">TOVAR </t>
  </si>
  <si>
    <t>SOOTS</t>
  </si>
  <si>
    <t xml:space="preserve">MIGUEL ALFONSO </t>
  </si>
  <si>
    <t xml:space="preserve">ESPINOZA </t>
  </si>
  <si>
    <t>MANUEL</t>
  </si>
  <si>
    <t xml:space="preserve">JUNCUA </t>
  </si>
  <si>
    <t xml:space="preserve">ALBERTO </t>
  </si>
  <si>
    <t xml:space="preserve">CASILLAS </t>
  </si>
  <si>
    <t xml:space="preserve">RAUL </t>
  </si>
  <si>
    <t xml:space="preserve">ARZATE </t>
  </si>
  <si>
    <t>GAYOSSO</t>
  </si>
  <si>
    <t xml:space="preserve">JOSE RICARDO </t>
  </si>
  <si>
    <t>MENDIVIL</t>
  </si>
  <si>
    <t xml:space="preserve">ACOSTA </t>
  </si>
  <si>
    <t>RUIZ</t>
  </si>
  <si>
    <t>ORNELAS</t>
  </si>
  <si>
    <t>GERARDO</t>
  </si>
  <si>
    <t>CALLE</t>
  </si>
  <si>
    <t>AUTOPISTA TIJUANA MEXICALI, S.A. DE C.V.</t>
  </si>
  <si>
    <t>ATM891026JK8</t>
  </si>
  <si>
    <t>LAGO ZURICH 245 GRANADA AMPLIACION</t>
  </si>
  <si>
    <t>Granada ampliacion</t>
  </si>
  <si>
    <t>FONDO NACIONAL DE INFRAESTRUCTURA</t>
  </si>
  <si>
    <t>FNI970829JR9</t>
  </si>
  <si>
    <t xml:space="preserve">JAVIER BARROS SIERRA </t>
  </si>
  <si>
    <t>Lomas de Santa Fe</t>
  </si>
  <si>
    <t>AEROVIAS DE MEXICO, S.A. DE C.V.</t>
  </si>
  <si>
    <t>AME880912I89</t>
  </si>
  <si>
    <t>DEUTSCHE BANK MEXICO, S.A</t>
  </si>
  <si>
    <t>DBM121023M10</t>
  </si>
  <si>
    <t xml:space="preserve">RICARDO MARGAIN ZOZAYA </t>
  </si>
  <si>
    <t>Santa Engracia</t>
  </si>
  <si>
    <t>GRUPO GEBOY SIGLO XXI, S.A. DE C.V.</t>
  </si>
  <si>
    <t>GGS000407229</t>
  </si>
  <si>
    <t xml:space="preserve">PANIAGUA </t>
  </si>
  <si>
    <t>AL CENTRO ALIMENTOS, S.A. DE C.V.</t>
  </si>
  <si>
    <t>AAL1010063U2</t>
  </si>
  <si>
    <t xml:space="preserve">PUERTA DE HIERRO </t>
  </si>
  <si>
    <t>Puerta de Hierro</t>
  </si>
  <si>
    <t>DOCENAS MIXTAS, S.A. DE C.V.</t>
  </si>
  <si>
    <t>DMI130313774</t>
  </si>
  <si>
    <t>AMERICAS 1491 A GUADALAJARA PROVIDENCIA 1A 2A Y 3A</t>
  </si>
  <si>
    <t>MAYOREO DE REFACCIONES TIJUNA, S.A. DE C.V.</t>
  </si>
  <si>
    <t>MRT790109FP1</t>
  </si>
  <si>
    <t xml:space="preserve">RIO SUCHIATE </t>
  </si>
  <si>
    <t xml:space="preserve">ADRIANA </t>
  </si>
  <si>
    <t>CANTU</t>
  </si>
  <si>
    <t>ROCA690320863</t>
  </si>
  <si>
    <t xml:space="preserve"> AGUA CALIENTE</t>
  </si>
  <si>
    <t xml:space="preserve">1844-103 </t>
  </si>
  <si>
    <t xml:space="preserve">CARLOS ARMANDO </t>
  </si>
  <si>
    <t xml:space="preserve">NORENA </t>
  </si>
  <si>
    <t xml:space="preserve">OSTERROUTH </t>
  </si>
  <si>
    <t>NOOC730811GC0</t>
  </si>
  <si>
    <t xml:space="preserve">FRANCISCO JAVIER </t>
  </si>
  <si>
    <t xml:space="preserve">JIMENEZ </t>
  </si>
  <si>
    <t xml:space="preserve">ENRIQUE </t>
  </si>
  <si>
    <t>JIEF541204F6A</t>
  </si>
  <si>
    <t xml:space="preserve"> MUTUALISMO </t>
  </si>
  <si>
    <t>colonia</t>
  </si>
  <si>
    <t xml:space="preserve">GERARDO DE JESUS </t>
  </si>
  <si>
    <t xml:space="preserve">MELGAR </t>
  </si>
  <si>
    <t xml:space="preserve">BELMONT </t>
  </si>
  <si>
    <t>MEBG550413DA4</t>
  </si>
  <si>
    <t>DIAZ MIRON</t>
  </si>
  <si>
    <t>XAVIER</t>
  </si>
  <si>
    <t xml:space="preserve">IBAÑEZ </t>
  </si>
  <si>
    <t>VERAMENDI</t>
  </si>
  <si>
    <t>IAVX680726PD9</t>
  </si>
  <si>
    <t xml:space="preserve">ANTONIO CASO  </t>
  </si>
  <si>
    <t>Zona RIO</t>
  </si>
  <si>
    <t>TELEFONOS DEL NOROESTE, S.A.DE C.V.</t>
  </si>
  <si>
    <t>TNO8105076Q8</t>
  </si>
  <si>
    <t xml:space="preserve">PIO PICO </t>
  </si>
  <si>
    <t>PROMOTORA DE COCINA MEXICANA, S.A. DE C.V.</t>
  </si>
  <si>
    <t>PCM890517BB1</t>
  </si>
  <si>
    <t xml:space="preserve">RODOLFO SANCHEZ tABOADA </t>
  </si>
  <si>
    <t>IDEAH CONSULTORES, S.A. DE C.V.</t>
  </si>
  <si>
    <t>ICO0209242Z1</t>
  </si>
  <si>
    <t xml:space="preserve">VALLE DE SANTIAGO </t>
  </si>
  <si>
    <t>Valle de San Javier</t>
  </si>
  <si>
    <t>MARIS BAJA, S.A. DE C.V.</t>
  </si>
  <si>
    <t>MBA890307NB7</t>
  </si>
  <si>
    <t xml:space="preserve">CALAFIA </t>
  </si>
  <si>
    <t>GASSIL, S.A. DE C.V.</t>
  </si>
  <si>
    <t>GAS060324EZ8</t>
  </si>
  <si>
    <t xml:space="preserve">CUCAPAH </t>
  </si>
  <si>
    <t>Lomas de Matamoros</t>
  </si>
  <si>
    <t>JOSE ANGEL</t>
  </si>
  <si>
    <t>ARROYO</t>
  </si>
  <si>
    <t>LOAAA760908BMA</t>
  </si>
  <si>
    <t xml:space="preserve">SANTA MARIA </t>
  </si>
  <si>
    <t>HUGO</t>
  </si>
  <si>
    <t>MEBH5612163V9</t>
  </si>
  <si>
    <t xml:space="preserve"> AGUA CALIENTE </t>
  </si>
  <si>
    <t>1389-3</t>
  </si>
  <si>
    <t xml:space="preserve">HECTOR OCTAVIO </t>
  </si>
  <si>
    <t xml:space="preserve">GUERRERA </t>
  </si>
  <si>
    <t xml:space="preserve">MARMOLEJO </t>
  </si>
  <si>
    <t>GUMH650916GQ5</t>
  </si>
  <si>
    <t>10999-111</t>
  </si>
  <si>
    <t xml:space="preserve">CASTELLO </t>
  </si>
  <si>
    <t>Y COSS</t>
  </si>
  <si>
    <t>RCA070220DC9</t>
  </si>
  <si>
    <t xml:space="preserve">CALLE </t>
  </si>
  <si>
    <t xml:space="preserve"> OCTAVA</t>
  </si>
  <si>
    <t xml:space="preserve"> 8291-2 </t>
  </si>
  <si>
    <t>DIGITAL SOLUTIONS AMERICAS S DE RL DE CV</t>
  </si>
  <si>
    <t>DSA130408AM2</t>
  </si>
  <si>
    <t xml:space="preserve">INSURGENTES SUR </t>
  </si>
  <si>
    <t xml:space="preserve"> 1898-12 </t>
  </si>
  <si>
    <t>Florido</t>
  </si>
  <si>
    <t>EVER</t>
  </si>
  <si>
    <t>TORRES</t>
  </si>
  <si>
    <t xml:space="preserve">GONZLAEZ </t>
  </si>
  <si>
    <t>TOGE830703DW4</t>
  </si>
  <si>
    <t xml:space="preserve">TULIPANES </t>
  </si>
  <si>
    <t xml:space="preserve"> 114-14 </t>
  </si>
  <si>
    <t xml:space="preserve">  LOS ALTOS </t>
  </si>
  <si>
    <t>CARLOS EDUARDO</t>
  </si>
  <si>
    <t xml:space="preserve">ARANGO </t>
  </si>
  <si>
    <t xml:space="preserve">SEGURA </t>
  </si>
  <si>
    <t>AASC880830DH7</t>
  </si>
  <si>
    <t>GARITA DE OTAY</t>
  </si>
  <si>
    <t xml:space="preserve">HUGO DAVID </t>
  </si>
  <si>
    <t>RORH951104M9A</t>
  </si>
  <si>
    <t xml:space="preserve">BANDERA NACIONAL </t>
  </si>
  <si>
    <t xml:space="preserve">XOCOTENCATL LEYVA </t>
  </si>
  <si>
    <t>LUIS MANUEL</t>
  </si>
  <si>
    <t xml:space="preserve">CASTILLO </t>
  </si>
  <si>
    <t>GACL820731QF5</t>
  </si>
  <si>
    <t xml:space="preserve"> COLIMA </t>
  </si>
  <si>
    <t xml:space="preserve"> 410-1 </t>
  </si>
  <si>
    <t xml:space="preserve"> MADERO </t>
  </si>
  <si>
    <t xml:space="preserve">VIRGINIA ANGELICA </t>
  </si>
  <si>
    <t xml:space="preserve">BALLESTEROS </t>
  </si>
  <si>
    <t xml:space="preserve">BARRON </t>
  </si>
  <si>
    <t>BABV7312246B4</t>
  </si>
  <si>
    <t xml:space="preserve">EL RELOJ </t>
  </si>
  <si>
    <t>JUAN ERNESTO</t>
  </si>
  <si>
    <t xml:space="preserve">LERMA </t>
  </si>
  <si>
    <t xml:space="preserve">CORONADO </t>
  </si>
  <si>
    <t>LECJ750625BT9</t>
  </si>
  <si>
    <t xml:space="preserve">CHUNIQUE </t>
  </si>
  <si>
    <t>7-1</t>
  </si>
  <si>
    <t>Herrera</t>
  </si>
  <si>
    <t xml:space="preserve">LESLIE </t>
  </si>
  <si>
    <t>LARES</t>
  </si>
  <si>
    <t xml:space="preserve">VALLADARES </t>
  </si>
  <si>
    <t>LAVL900629UT5</t>
  </si>
  <si>
    <t xml:space="preserve"> FERROCARIL </t>
  </si>
  <si>
    <t>fraccionamiento</t>
  </si>
  <si>
    <t xml:space="preserve">SERGIO </t>
  </si>
  <si>
    <t xml:space="preserve">RIVAS </t>
  </si>
  <si>
    <t>BARREDA</t>
  </si>
  <si>
    <t>RIBS710823I7A</t>
  </si>
  <si>
    <t>HUAJUCO 3</t>
  </si>
  <si>
    <t xml:space="preserve">.MONTEREY </t>
  </si>
  <si>
    <t xml:space="preserve">RODRIGO BENJAMIN </t>
  </si>
  <si>
    <t xml:space="preserve">ORTIZ </t>
  </si>
  <si>
    <t xml:space="preserve">AYALA </t>
  </si>
  <si>
    <t>OIAR801207A92</t>
  </si>
  <si>
    <t xml:space="preserve">MONTES OLIMPOS </t>
  </si>
  <si>
    <t xml:space="preserve">LOMA DORADA </t>
  </si>
  <si>
    <t xml:space="preserve">GREGORIO </t>
  </si>
  <si>
    <t xml:space="preserve">HERNANDEZ </t>
  </si>
  <si>
    <t xml:space="preserve">DUARTE </t>
  </si>
  <si>
    <t>HEDG691215775</t>
  </si>
  <si>
    <t xml:space="preserve">LOMA LARGA </t>
  </si>
  <si>
    <t xml:space="preserve">LADERAS DE MONTEREY </t>
  </si>
  <si>
    <t xml:space="preserve">GUSTAVO </t>
  </si>
  <si>
    <t xml:space="preserve">MORENO </t>
  </si>
  <si>
    <t>OLEA</t>
  </si>
  <si>
    <t>MOOG9205148G7</t>
  </si>
  <si>
    <t>PASO ENSENADA</t>
  </si>
  <si>
    <t xml:space="preserve"> PLAYAS DE TIJUANA </t>
  </si>
  <si>
    <t xml:space="preserve">GAMALIEL </t>
  </si>
  <si>
    <t>FIGUEROA</t>
  </si>
  <si>
    <t xml:space="preserve">MORGAN </t>
  </si>
  <si>
    <t>FIMG870719UA7</t>
  </si>
  <si>
    <t xml:space="preserve">SEGOVIA </t>
  </si>
  <si>
    <t xml:space="preserve">3614-A </t>
  </si>
  <si>
    <t xml:space="preserve"> VILLA DEL REAL</t>
  </si>
  <si>
    <t xml:space="preserve">NYDIA SINAHI </t>
  </si>
  <si>
    <t>BEPN761211GQA</t>
  </si>
  <si>
    <t>RIO BRAVO 9963-E REVOLUCION</t>
  </si>
  <si>
    <t xml:space="preserve"> 9963-E </t>
  </si>
  <si>
    <t xml:space="preserve"> REVOLUCION</t>
  </si>
  <si>
    <t xml:space="preserve">JONATHAN ALEXY </t>
  </si>
  <si>
    <t xml:space="preserve">FUENTES </t>
  </si>
  <si>
    <t>FUGJ860304HN4</t>
  </si>
  <si>
    <t xml:space="preserve">TABACHINES </t>
  </si>
  <si>
    <t xml:space="preserve"> 22859-49 </t>
  </si>
  <si>
    <t xml:space="preserve"> RIBERA DEL BOSQUE</t>
  </si>
  <si>
    <t xml:space="preserve">MIGUEL JOSE </t>
  </si>
  <si>
    <t xml:space="preserve">LARA </t>
  </si>
  <si>
    <t xml:space="preserve">MENDEZ </t>
  </si>
  <si>
    <t>LAMM791105CS5</t>
  </si>
  <si>
    <t xml:space="preserve">SAN PEDRO </t>
  </si>
  <si>
    <t xml:space="preserve">4407-46 </t>
  </si>
  <si>
    <t xml:space="preserve"> REAL DE SAN FRANCISCO</t>
  </si>
  <si>
    <t xml:space="preserve">LAURA MIREYA </t>
  </si>
  <si>
    <t>GOGL691027EV6</t>
  </si>
  <si>
    <t xml:space="preserve"> HACIENDA AGUA CALIENTE</t>
  </si>
  <si>
    <t xml:space="preserve">ALFREDO </t>
  </si>
  <si>
    <t xml:space="preserve">PACHECHO </t>
  </si>
  <si>
    <t>HEPA7901031G5</t>
  </si>
  <si>
    <t xml:space="preserve">JOSE CERDA </t>
  </si>
  <si>
    <t>BUROCRATA RUIZ CORTINES</t>
  </si>
  <si>
    <t xml:space="preserve">MARIELA </t>
  </si>
  <si>
    <t xml:space="preserve">BAZAN </t>
  </si>
  <si>
    <t>ROBM8212269S1</t>
  </si>
  <si>
    <t>VIADUCTO</t>
  </si>
  <si>
    <t xml:space="preserve"> BORGUESE </t>
  </si>
  <si>
    <t>REAL DEL MAR</t>
  </si>
  <si>
    <t xml:space="preserve">JOSE ROBERTO </t>
  </si>
  <si>
    <t xml:space="preserve">RUIZ </t>
  </si>
  <si>
    <t xml:space="preserve">CONTRERAS </t>
  </si>
  <si>
    <t>RUCR740604K84</t>
  </si>
  <si>
    <t xml:space="preserve">RUTA HIDALGO </t>
  </si>
  <si>
    <t xml:space="preserve"> 22579-4 </t>
  </si>
  <si>
    <t xml:space="preserve"> MARIANO MATAMOROS</t>
  </si>
  <si>
    <t xml:space="preserve">KHRISTIAN </t>
  </si>
  <si>
    <t xml:space="preserve">EQUIHUA </t>
  </si>
  <si>
    <t xml:space="preserve">OCHOA </t>
  </si>
  <si>
    <t>EUOK780816BQ0</t>
  </si>
  <si>
    <t xml:space="preserve">SANTAMARIA </t>
  </si>
  <si>
    <t xml:space="preserve"> 9894-5 </t>
  </si>
  <si>
    <t xml:space="preserve"> AMERICA</t>
  </si>
  <si>
    <t xml:space="preserve">MARIA DE LOS ANGELES </t>
  </si>
  <si>
    <t xml:space="preserve">AVILA </t>
  </si>
  <si>
    <t xml:space="preserve">CHACON </t>
  </si>
  <si>
    <t>AICA690301310</t>
  </si>
  <si>
    <t>privada</t>
  </si>
  <si>
    <t xml:space="preserve"> MODENA </t>
  </si>
  <si>
    <t xml:space="preserve"> 7015-61</t>
  </si>
  <si>
    <t xml:space="preserve">ROMA </t>
  </si>
  <si>
    <t xml:space="preserve">GUSTAVO ARTURO </t>
  </si>
  <si>
    <t xml:space="preserve">SANCHEZ </t>
  </si>
  <si>
    <t>AHUMADA</t>
  </si>
  <si>
    <t>SAAG950702229</t>
  </si>
  <si>
    <t xml:space="preserve">JUAN SARABIA </t>
  </si>
  <si>
    <t xml:space="preserve"> 6501-A </t>
  </si>
  <si>
    <t>zona centro</t>
  </si>
  <si>
    <t xml:space="preserve">RAFAEL </t>
  </si>
  <si>
    <t xml:space="preserve">TRAYAN </t>
  </si>
  <si>
    <t xml:space="preserve">TELLO </t>
  </si>
  <si>
    <t>PATR850727CW2</t>
  </si>
  <si>
    <t xml:space="preserve">SANTO DOMINGO </t>
  </si>
  <si>
    <t xml:space="preserve"> 10014-U315</t>
  </si>
  <si>
    <t>Buenos Aires</t>
  </si>
  <si>
    <t xml:space="preserve">CARINA GRETER </t>
  </si>
  <si>
    <t xml:space="preserve">TORREZ </t>
  </si>
  <si>
    <t xml:space="preserve">LANDEROS </t>
  </si>
  <si>
    <t>TOLC710828D53</t>
  </si>
  <si>
    <t xml:space="preserve">PASEO PEDREGAL </t>
  </si>
  <si>
    <t xml:space="preserve"> 1225-6</t>
  </si>
  <si>
    <t>JOSE CANDELARIO</t>
  </si>
  <si>
    <t xml:space="preserve">CANDELARIO </t>
  </si>
  <si>
    <t>MARTINEZ</t>
  </si>
  <si>
    <t>MACA850202353</t>
  </si>
  <si>
    <t>CIRCUVALACION</t>
  </si>
  <si>
    <t xml:space="preserve">CESAR ALONSO </t>
  </si>
  <si>
    <t>SAEC750816RX8</t>
  </si>
  <si>
    <t>GRECIA</t>
  </si>
  <si>
    <t xml:space="preserve">ROBERTO </t>
  </si>
  <si>
    <t>RIVAS</t>
  </si>
  <si>
    <t>RARR791108M29</t>
  </si>
  <si>
    <t>GRIETA</t>
  </si>
  <si>
    <t>A</t>
  </si>
  <si>
    <t>CARLOS ALAN</t>
  </si>
  <si>
    <t>LOVC840310I49</t>
  </si>
  <si>
    <t>CENTRAL 10</t>
  </si>
  <si>
    <t xml:space="preserve">GENOVE </t>
  </si>
  <si>
    <t xml:space="preserve">ZARATE </t>
  </si>
  <si>
    <t>JIZG860103PQ9</t>
  </si>
  <si>
    <t xml:space="preserve">COLOMBO </t>
  </si>
  <si>
    <t xml:space="preserve">JUAN ALEJANDRO </t>
  </si>
  <si>
    <t xml:space="preserve">DELGADILLO </t>
  </si>
  <si>
    <t>JIMENEZ</t>
  </si>
  <si>
    <t>DEJJ770725JKA</t>
  </si>
  <si>
    <t>PSE SORRNTINO</t>
  </si>
  <si>
    <t xml:space="preserve">MAI LING </t>
  </si>
  <si>
    <t xml:space="preserve">ORRANTIA </t>
  </si>
  <si>
    <t xml:space="preserve">LEON </t>
  </si>
  <si>
    <t>OALM810306I22</t>
  </si>
  <si>
    <t>CIRCUITO</t>
  </si>
  <si>
    <t>CIRCUITO OTAY LAGO</t>
  </si>
  <si>
    <t xml:space="preserve">DIANA ELIZABETH </t>
  </si>
  <si>
    <t xml:space="preserve">GUZMAN </t>
  </si>
  <si>
    <t>PADILLA</t>
  </si>
  <si>
    <t>GUPD820215MZ6</t>
  </si>
  <si>
    <t>ISLAS CORONADO</t>
  </si>
  <si>
    <t xml:space="preserve">EDUARDO </t>
  </si>
  <si>
    <t xml:space="preserve">PADILLA </t>
  </si>
  <si>
    <t>ROPE670117KU3</t>
  </si>
  <si>
    <t>ROSA GISELA</t>
  </si>
  <si>
    <t xml:space="preserve">YUCUPICIO </t>
  </si>
  <si>
    <t>FORNES</t>
  </si>
  <si>
    <t>YUFR810112GHA</t>
  </si>
  <si>
    <t>PRIV. CAMINO DE LAS BUGAMBILIAS</t>
  </si>
  <si>
    <t xml:space="preserve">JAIME ANTONIO </t>
  </si>
  <si>
    <t xml:space="preserve">RIVERA </t>
  </si>
  <si>
    <t xml:space="preserve">MUÑOS </t>
  </si>
  <si>
    <t>RIMJ580210N89</t>
  </si>
  <si>
    <t xml:space="preserve">RIO BRAVO </t>
  </si>
  <si>
    <t>9578-P.B.</t>
  </si>
  <si>
    <t>Marron</t>
  </si>
  <si>
    <t xml:space="preserve">NOE OMAR </t>
  </si>
  <si>
    <t>COGN700802QK9</t>
  </si>
  <si>
    <t xml:space="preserve">EMPOLI </t>
  </si>
  <si>
    <t>23103  INTERIOR B</t>
  </si>
  <si>
    <t>DATA ALZAMO INTERNACIONAL, S.A DE C.V.</t>
  </si>
  <si>
    <t>DAI120528RZ8</t>
  </si>
  <si>
    <t>MONTECITO 38 PISO 17 OF. 26</t>
  </si>
  <si>
    <t>MONTECITO 38 PISO 17 OF. 27</t>
  </si>
  <si>
    <t>Napoles</t>
  </si>
  <si>
    <t>distrito federal</t>
  </si>
  <si>
    <t xml:space="preserve">EDGAR OMAR </t>
  </si>
  <si>
    <t xml:space="preserve">COLMENARES </t>
  </si>
  <si>
    <t>COGX720509293</t>
  </si>
  <si>
    <t>CAÑON JHONSON</t>
  </si>
  <si>
    <t xml:space="preserve">VIRGINIA </t>
  </si>
  <si>
    <t xml:space="preserve">SALAS </t>
  </si>
  <si>
    <t>SAVV72031972A</t>
  </si>
  <si>
    <t xml:space="preserve">DAVID ALFARO SIQUEIROS </t>
  </si>
  <si>
    <t xml:space="preserve"> 2800 INT-25-28</t>
  </si>
  <si>
    <t>zona rio</t>
  </si>
  <si>
    <t>MARIA ELENA</t>
  </si>
  <si>
    <t>RALE720312GK3</t>
  </si>
  <si>
    <t xml:space="preserve">IGNACIO COMONFORT  </t>
  </si>
  <si>
    <t>9278-205</t>
  </si>
  <si>
    <t>GRUPO UNIONES, S.A. DE C.V.</t>
  </si>
  <si>
    <t>GUN030814J89</t>
  </si>
  <si>
    <t xml:space="preserve">CUAUHTEMOC </t>
  </si>
  <si>
    <t>Buena vista</t>
  </si>
  <si>
    <t>ESTACION OMEGA, S.A. DE C.V.</t>
  </si>
  <si>
    <t>EOM001006LB5</t>
  </si>
  <si>
    <t xml:space="preserve">FEDERICO BENITEZ </t>
  </si>
  <si>
    <t>BLVD FEDERICO BENITEZ 5411</t>
  </si>
  <si>
    <t>ESTACION DE SERVICIO PUERTA DE MEXICO, S. DE R.L. DE C.V.</t>
  </si>
  <si>
    <t>ESP031013QV9</t>
  </si>
  <si>
    <t xml:space="preserve">GRAL RODOLFO SANCHEZ TABOADA </t>
  </si>
  <si>
    <t>AUTOSERVICIO TIJUANA, S.A. DE C.V.</t>
  </si>
  <si>
    <t>ATI93091385A</t>
  </si>
  <si>
    <t xml:space="preserve"> RAPIDA PONIENTE </t>
  </si>
  <si>
    <t xml:space="preserve">ESTACION ARREOLA, S.A. DE C.V. </t>
  </si>
  <si>
    <t>EAR931118B64</t>
  </si>
  <si>
    <t xml:space="preserve"> SEXTA </t>
  </si>
  <si>
    <t>ESTACION HIPODROMO, S.A. DE C.V.</t>
  </si>
  <si>
    <t>EHI970718930</t>
  </si>
  <si>
    <t>OPERADORA EL PEÑASCO, S.A. DE C.V.</t>
  </si>
  <si>
    <t>OPE0710293C4</t>
  </si>
  <si>
    <t>Melchor Ocampo</t>
  </si>
  <si>
    <t>AUTOSERVICIO INSURGENTES, S.A DE C.V.</t>
  </si>
  <si>
    <t>AIN951216M28</t>
  </si>
  <si>
    <t xml:space="preserve">INSURGENTES </t>
  </si>
  <si>
    <t>Los Alamos</t>
  </si>
  <si>
    <t xml:space="preserve">KARINA </t>
  </si>
  <si>
    <t>DE LA HERRAN</t>
  </si>
  <si>
    <t xml:space="preserve">REYES </t>
  </si>
  <si>
    <t>HERK930824T43</t>
  </si>
  <si>
    <t>Maneadero</t>
  </si>
  <si>
    <t>Valle del Rubi</t>
  </si>
  <si>
    <t xml:space="preserve">BLANCA IVONE </t>
  </si>
  <si>
    <t xml:space="preserve">OYOQUE </t>
  </si>
  <si>
    <t xml:space="preserve">PELAYO </t>
  </si>
  <si>
    <t>OOPB820214</t>
  </si>
  <si>
    <t>MARIA DELIA</t>
  </si>
  <si>
    <t xml:space="preserve">ORNELAS </t>
  </si>
  <si>
    <t>AVALOS</t>
  </si>
  <si>
    <t>OEAD550306IR9</t>
  </si>
  <si>
    <t>98 Y 96 LOCAL A-14</t>
  </si>
  <si>
    <t>AUTOBUSES ABC PLUS,S.A. DE C.V.</t>
  </si>
  <si>
    <t>AAP140731C53</t>
  </si>
  <si>
    <t xml:space="preserve">calle </t>
  </si>
  <si>
    <t>Segunda</t>
  </si>
  <si>
    <t>OPERADORA EL TEJAR DE MEXICALI, S.A. DE C.V.</t>
  </si>
  <si>
    <t xml:space="preserve">OTM1106239K1 </t>
  </si>
  <si>
    <t>HOTELES COLONIAL, S.A. DE C.V.</t>
  </si>
  <si>
    <t>HCO881215LY1</t>
  </si>
  <si>
    <t>Lopez Mateos</t>
  </si>
  <si>
    <t>AUTOBUSES ESTRELLA BLANCA, S.A. DE C.V.</t>
  </si>
  <si>
    <t>AEB611030SN7</t>
  </si>
  <si>
    <t xml:space="preserve">PONIENTE </t>
  </si>
  <si>
    <t>OPERADORA CATAMARAN, S. DE R.L. DE C.V.</t>
  </si>
  <si>
    <t>OCA131120R10</t>
  </si>
  <si>
    <t xml:space="preserve"> GENERAL  RODOLFO SANCHEZ TABOADA </t>
  </si>
  <si>
    <t>9551-505</t>
  </si>
  <si>
    <t>ADMINISTRACION INTEGRAL DE ALIMENTOS, S.A. DE C.V.</t>
  </si>
  <si>
    <t>AIA941123Q99</t>
  </si>
  <si>
    <t xml:space="preserve">LAGO ZURICH 245 </t>
  </si>
  <si>
    <t>SANBORN HERMANOS, S.A.</t>
  </si>
  <si>
    <t>SHE190630V37</t>
  </si>
  <si>
    <t xml:space="preserve">LAGO ZURICH </t>
  </si>
  <si>
    <t>Granada Ampliación</t>
  </si>
  <si>
    <t xml:space="preserve">AHIEZER JEHONADAB </t>
  </si>
  <si>
    <t xml:space="preserve">MANCIAS </t>
  </si>
  <si>
    <t xml:space="preserve">ROBLES </t>
  </si>
  <si>
    <t>MARA930526SY4</t>
  </si>
  <si>
    <t>LIBRADO OCEGUERA</t>
  </si>
  <si>
    <t xml:space="preserve">GLORIA </t>
  </si>
  <si>
    <t xml:space="preserve">CRUZ </t>
  </si>
  <si>
    <t xml:space="preserve">AGUILAR </t>
  </si>
  <si>
    <t>CUAG660913R28</t>
  </si>
  <si>
    <t xml:space="preserve">BERMUDAS </t>
  </si>
  <si>
    <t>23877-A-1</t>
  </si>
  <si>
    <t>villa del sol</t>
  </si>
  <si>
    <t xml:space="preserve">ELVIRA HERMINIA </t>
  </si>
  <si>
    <t xml:space="preserve">MALDONADO </t>
  </si>
  <si>
    <t xml:space="preserve">SERRANO </t>
  </si>
  <si>
    <t>MASE480512NG2</t>
  </si>
  <si>
    <t>de los Angeles</t>
  </si>
  <si>
    <t xml:space="preserve">PEDRO EMIGDIO </t>
  </si>
  <si>
    <t>RIBP6208051W9</t>
  </si>
  <si>
    <t xml:space="preserve">HERMENEGILDO GALEANA </t>
  </si>
  <si>
    <t>Mariano Matamoros</t>
  </si>
  <si>
    <t>ALIMENTOS Y ANTOJITOS S. DE R.L. DE C.V.</t>
  </si>
  <si>
    <t>AAN061110PC2</t>
  </si>
  <si>
    <t>INSURGENTES 180115-5FF</t>
  </si>
  <si>
    <t xml:space="preserve">JORGE </t>
  </si>
  <si>
    <t xml:space="preserve">BENTANCOURT </t>
  </si>
  <si>
    <t>ROBJ720810CL3</t>
  </si>
  <si>
    <t xml:space="preserve">JOSEFINA </t>
  </si>
  <si>
    <t xml:space="preserve">MAYORQUIN </t>
  </si>
  <si>
    <t>BAMJ4304226Q0</t>
  </si>
  <si>
    <t xml:space="preserve">cuauhtemoc sur </t>
  </si>
  <si>
    <t>COLONIA</t>
  </si>
  <si>
    <t>DAVILA</t>
  </si>
  <si>
    <t>0ICR831227KK4</t>
  </si>
  <si>
    <t xml:space="preserve">DIEGO RIVERA </t>
  </si>
  <si>
    <t xml:space="preserve">ELIDIA </t>
  </si>
  <si>
    <t>PERE650506KG5</t>
  </si>
  <si>
    <t xml:space="preserve">SOLUCIONES DE IMPACTO S de RL de CV </t>
  </si>
  <si>
    <t>SIM121108BV5</t>
  </si>
  <si>
    <t>Fundadores</t>
  </si>
  <si>
    <t>2541 1</t>
  </si>
  <si>
    <t xml:space="preserve">PATRICIA  </t>
  </si>
  <si>
    <t xml:space="preserve">MARTINEZ </t>
  </si>
  <si>
    <t>MARP710402UJ2</t>
  </si>
  <si>
    <t xml:space="preserve">EDNUNDO O GORMAN </t>
  </si>
  <si>
    <t>ALIMENTOS ARGENTINOS S. DE R.L. DE C.V.</t>
  </si>
  <si>
    <t>AAR110620QC7</t>
  </si>
  <si>
    <t>16902-12</t>
  </si>
  <si>
    <t>CAFE DE LA  FLOR SA DE CV</t>
  </si>
  <si>
    <t>CFL0310283Y3</t>
  </si>
  <si>
    <t>Chapultepec</t>
  </si>
  <si>
    <t xml:space="preserve">HECTOR MANUEL </t>
  </si>
  <si>
    <t xml:space="preserve">VIBANCO </t>
  </si>
  <si>
    <t>DEVH520612HB3</t>
  </si>
  <si>
    <t>BUGAMBILIAS</t>
  </si>
  <si>
    <t xml:space="preserve">fraccionamiento </t>
  </si>
  <si>
    <t>del Prado</t>
  </si>
  <si>
    <t>OIRS610226IE2</t>
  </si>
  <si>
    <t>ELECTRONICA STEREN, S.A DE C.V</t>
  </si>
  <si>
    <t>ESTB50628K51</t>
  </si>
  <si>
    <t xml:space="preserve">BIOLOGO MAXIMINO MARTINEZ </t>
  </si>
  <si>
    <t>HCM Industries S, de R.L de C.V</t>
  </si>
  <si>
    <t>HIN120425J48</t>
  </si>
  <si>
    <t xml:space="preserve">RAFAEL ALDUCIN </t>
  </si>
  <si>
    <t xml:space="preserve"> 288 1A</t>
  </si>
  <si>
    <t>ICR S,A DE C.V</t>
  </si>
  <si>
    <t>ICR9305317G4</t>
  </si>
  <si>
    <t>9911B</t>
  </si>
  <si>
    <t>ZONA RIO</t>
  </si>
  <si>
    <t>impresiones digitales s.a. de c.v</t>
  </si>
  <si>
    <t>IDI970317PNA</t>
  </si>
  <si>
    <t xml:space="preserve">RENE </t>
  </si>
  <si>
    <t xml:space="preserve">VILLAGRAN </t>
  </si>
  <si>
    <t xml:space="preserve">MARES </t>
  </si>
  <si>
    <t>VIMR6705027U1</t>
  </si>
  <si>
    <t>LOMAS</t>
  </si>
  <si>
    <t>ENERGETICOS EN RED ELECTRONICA, S.A. DE C.V.</t>
  </si>
  <si>
    <t>ERE010302IP6</t>
  </si>
  <si>
    <t xml:space="preserve"> PASEO DE LOS HEROES </t>
  </si>
  <si>
    <t>ANEXA 20 DE NOVIEMBRE</t>
  </si>
  <si>
    <t>OFFICE DEPOT DE MEXICO, S.A DE C.V.</t>
  </si>
  <si>
    <t>ODM950324V2A</t>
  </si>
  <si>
    <t>HOME DEPOT MEXICO, S. DE R.L. DE C.V.</t>
  </si>
  <si>
    <t>HDM001017AS1</t>
  </si>
  <si>
    <t>Los Santos</t>
  </si>
  <si>
    <t>AUTOZONE DE MEXICO, S. DE R.L. DE C.V.</t>
  </si>
  <si>
    <t>AME970109GW0</t>
  </si>
  <si>
    <t xml:space="preserve"> GUSTAVO SALINAS </t>
  </si>
  <si>
    <t>ORGANIZACION PAPELERA CALIFORNIA, S.A. DE C.V.</t>
  </si>
  <si>
    <t>OPC971216J44</t>
  </si>
  <si>
    <t xml:space="preserve"> VIENA </t>
  </si>
  <si>
    <t>Roma</t>
  </si>
  <si>
    <t>SMART &amp; FINAL DEL NOROESTE, S.A DE C.V.</t>
  </si>
  <si>
    <t>SFN930813CY7</t>
  </si>
  <si>
    <t xml:space="preserve"> 2DA Y OCAMPO </t>
  </si>
  <si>
    <t>DIGIPRODUCT S. DE R.L. DE C.V.</t>
  </si>
  <si>
    <t>DIG130528FP2</t>
  </si>
  <si>
    <t xml:space="preserve">MISION DE SAN JAVIER </t>
  </si>
  <si>
    <t xml:space="preserve"> 10643-400</t>
  </si>
  <si>
    <t>ELECTRA DEL MILENIO S.A. DE C.V.</t>
  </si>
  <si>
    <t>EMI790301FN5</t>
  </si>
  <si>
    <t xml:space="preserve">DIAZ ORDAZ </t>
  </si>
  <si>
    <t>VICTOR</t>
  </si>
  <si>
    <t>ORENDAIN</t>
  </si>
  <si>
    <t>BAJA CALIFORNIA</t>
  </si>
  <si>
    <t>MEXICO</t>
  </si>
  <si>
    <t>JIO700517CP4</t>
  </si>
  <si>
    <t>SERVICIO MEDICO</t>
  </si>
  <si>
    <t>GOBERNADOR RICO</t>
  </si>
  <si>
    <t xml:space="preserve">JORGE ISAAC  </t>
  </si>
  <si>
    <t>FLORES</t>
  </si>
  <si>
    <t>FOLJ8009244A0</t>
  </si>
  <si>
    <t xml:space="preserve">PASEO DEL CENTENARIO </t>
  </si>
  <si>
    <t>10310-301</t>
  </si>
  <si>
    <t xml:space="preserve">PAULINA </t>
  </si>
  <si>
    <t xml:space="preserve">valencia </t>
  </si>
  <si>
    <t>GUTIERREZ</t>
  </si>
  <si>
    <t>VAGP930320PK9</t>
  </si>
  <si>
    <t xml:space="preserve">SANTO TOMAS </t>
  </si>
  <si>
    <t>Lomas de Agua Caliente</t>
  </si>
  <si>
    <t>CUSE641029 J64</t>
  </si>
  <si>
    <t xml:space="preserve">NEGRETE </t>
  </si>
  <si>
    <t xml:space="preserve">ERNESTO </t>
  </si>
  <si>
    <t xml:space="preserve">MILA </t>
  </si>
  <si>
    <t>MIGE8708181G1</t>
  </si>
  <si>
    <t xml:space="preserve"> DE LOS HEROES </t>
  </si>
  <si>
    <t>10289-2100</t>
  </si>
  <si>
    <t xml:space="preserve">ABRAHAM </t>
  </si>
  <si>
    <t xml:space="preserve">CABRERA </t>
  </si>
  <si>
    <t>CALA761103536</t>
  </si>
  <si>
    <t xml:space="preserve">EL CARRIZO </t>
  </si>
  <si>
    <t xml:space="preserve">GILBERTO </t>
  </si>
  <si>
    <t xml:space="preserve">NORIS </t>
  </si>
  <si>
    <t xml:space="preserve">LIZARRAGA </t>
  </si>
  <si>
    <t>NOLG6401185P2</t>
  </si>
  <si>
    <t xml:space="preserve"> DE MONTORO</t>
  </si>
  <si>
    <t>HACIENDA DE CORDOVA</t>
  </si>
  <si>
    <t>OPERADORA OMX, S.A. DE C.V.</t>
  </si>
  <si>
    <t>OOM960429832</t>
  </si>
  <si>
    <t>PASEO DE LOS HEROES</t>
  </si>
  <si>
    <t xml:space="preserve">ESTHER </t>
  </si>
  <si>
    <t>AECE7801027R4</t>
  </si>
  <si>
    <t>JARDINES DE SAN CARLOS</t>
  </si>
  <si>
    <t>LAN EDUCATION, S.A. DE C.V.</t>
  </si>
  <si>
    <t>LED970811BG0</t>
  </si>
  <si>
    <t xml:space="preserve"> PASEO CENTENARIO </t>
  </si>
  <si>
    <t>JOSE LUIS</t>
  </si>
  <si>
    <t>BARAJAS</t>
  </si>
  <si>
    <t>NAVARRO</t>
  </si>
  <si>
    <t>BANL630303HQ7</t>
  </si>
  <si>
    <t xml:space="preserve"> PLAZA CONQUISTADOR </t>
  </si>
  <si>
    <t>Lomas Taurinas</t>
  </si>
  <si>
    <t xml:space="preserve">ARIEL FERNANDO </t>
  </si>
  <si>
    <t xml:space="preserve">FREANER </t>
  </si>
  <si>
    <t>FEMA661111KV4</t>
  </si>
  <si>
    <t xml:space="preserve">COLINA DE LAS NIEVES </t>
  </si>
  <si>
    <t>Agua Caliente</t>
  </si>
  <si>
    <t>COSTCO DE MEXICO, S.A DE C.V.</t>
  </si>
  <si>
    <t>CME910715UB9</t>
  </si>
  <si>
    <t xml:space="preserve">RODOLFO SANCHEZ TABOADA </t>
  </si>
  <si>
    <t>IMAGEN RADIOLOGICA INTEGRAL, S.A. DE C.V.</t>
  </si>
  <si>
    <t>IRI030424766</t>
  </si>
  <si>
    <t xml:space="preserve">MARTHA OFELIA </t>
  </si>
  <si>
    <t>AIRM600105941</t>
  </si>
  <si>
    <t>MANUEL MESA</t>
  </si>
  <si>
    <t>BUROCRATA RUIZ CORTINEZ</t>
  </si>
  <si>
    <t>FARMACIAS MODERNAS DE TIJUANA, S.A. DE C.V.</t>
  </si>
  <si>
    <t>FMT890126BZ4</t>
  </si>
  <si>
    <t xml:space="preserve">DE LOS CHARROS Y ANGELINA </t>
  </si>
  <si>
    <t>SANDOVAL  LAMESA</t>
  </si>
  <si>
    <t>LABORATORIO CLINICO EXPRESS SC</t>
  </si>
  <si>
    <t>LCE0801296N3</t>
  </si>
  <si>
    <t xml:space="preserve">BLVD SANCHEZ TABOADA </t>
  </si>
  <si>
    <t>MEDICAL SERVICES INTERNACIONAL, S.A DE C.V.</t>
  </si>
  <si>
    <t>MSI961203MD0</t>
  </si>
  <si>
    <t>JOSE ANTONIO</t>
  </si>
  <si>
    <t>HERA8505286SA</t>
  </si>
  <si>
    <t>TYJ INGENIERIA, S.C.</t>
  </si>
  <si>
    <t>TIN101216QP4</t>
  </si>
  <si>
    <t xml:space="preserve">DURANGO </t>
  </si>
  <si>
    <t>2516-2</t>
  </si>
  <si>
    <t>MUSEK S.C.</t>
  </si>
  <si>
    <t>MUS070723PL1</t>
  </si>
  <si>
    <t xml:space="preserve">ESPAÑA </t>
  </si>
  <si>
    <t xml:space="preserve">ROJAS </t>
  </si>
  <si>
    <t xml:space="preserve">FLORES </t>
  </si>
  <si>
    <t>ROFE661014117</t>
  </si>
  <si>
    <t xml:space="preserve">BUENOS AIRES </t>
  </si>
  <si>
    <t>173-4</t>
  </si>
  <si>
    <t>Altamira</t>
  </si>
  <si>
    <t xml:space="preserve">ROGELIO </t>
  </si>
  <si>
    <t xml:space="preserve">TREVIÑO </t>
  </si>
  <si>
    <t xml:space="preserve">CORONA </t>
  </si>
  <si>
    <t>TECR711002B94</t>
  </si>
  <si>
    <t xml:space="preserve">PASEO DEL LAGO </t>
  </si>
  <si>
    <t>El Lago</t>
  </si>
  <si>
    <t>DANIEL</t>
  </si>
  <si>
    <t xml:space="preserve">NORTERO </t>
  </si>
  <si>
    <t xml:space="preserve">LOYO </t>
  </si>
  <si>
    <t>MOLD621206 IP0</t>
  </si>
  <si>
    <t xml:space="preserve">GUAYABOS </t>
  </si>
  <si>
    <t xml:space="preserve"> 23375 1-B</t>
  </si>
  <si>
    <t>Paseos del Vergel</t>
  </si>
  <si>
    <t xml:space="preserve">FELIPE </t>
  </si>
  <si>
    <t xml:space="preserve">LUNA </t>
  </si>
  <si>
    <t>LUGF490803JG4</t>
  </si>
  <si>
    <t xml:space="preserve">CONSTITUCION </t>
  </si>
  <si>
    <t xml:space="preserve">FABIOLA </t>
  </si>
  <si>
    <t>GOMEZ</t>
  </si>
  <si>
    <t xml:space="preserve">COSS Y LEON </t>
  </si>
  <si>
    <t>GOCF740513S12</t>
  </si>
  <si>
    <t xml:space="preserve"> JARDIN DE LOS ABETOS </t>
  </si>
  <si>
    <t>215-12</t>
  </si>
  <si>
    <t>LOMAS DE GRAN JARDIN</t>
  </si>
  <si>
    <t>INSTITUTO DE OFTALMOLOGIA DE BAJA CALIFORNIA S.C.</t>
  </si>
  <si>
    <t>IOB970221KX2</t>
  </si>
  <si>
    <t>RADIOLOGIA Y TOMOGRAFIA DE BAJA CALIFORNIA,S.A. DE C.V.</t>
  </si>
  <si>
    <t>RTB880831SK8</t>
  </si>
  <si>
    <t xml:space="preserve">JALISCO </t>
  </si>
  <si>
    <t>cacho</t>
  </si>
  <si>
    <t>PROMOCION Y DOCENCIA, A.C.</t>
  </si>
  <si>
    <t>PDO820623P92</t>
  </si>
  <si>
    <t>CENTRO UNIVERSITARIO</t>
  </si>
  <si>
    <t xml:space="preserve">JORGE LUIS </t>
  </si>
  <si>
    <t xml:space="preserve">TORRES </t>
  </si>
  <si>
    <t>GOTJ720512B72</t>
  </si>
  <si>
    <t xml:space="preserve"> OCAMPO </t>
  </si>
  <si>
    <t xml:space="preserve">DANIEL </t>
  </si>
  <si>
    <t xml:space="preserve">CASAS </t>
  </si>
  <si>
    <t xml:space="preserve">ANGUIANO </t>
  </si>
  <si>
    <t>CAAD890821H59</t>
  </si>
  <si>
    <t xml:space="preserve">DE LOS OLIVOS </t>
  </si>
  <si>
    <t>PROMOTORA LOS ALCES BLANCOS, S.A. DE C.V.</t>
  </si>
  <si>
    <t>PAB141212AV8</t>
  </si>
  <si>
    <t xml:space="preserve">PIEDRA </t>
  </si>
  <si>
    <t>VELAZQUEZ</t>
  </si>
  <si>
    <t>PIVD840923A32</t>
  </si>
  <si>
    <t xml:space="preserve">MAR EGEO </t>
  </si>
  <si>
    <t>14-int 4</t>
  </si>
  <si>
    <t>Aleman</t>
  </si>
  <si>
    <t xml:space="preserve">PENAGOS </t>
  </si>
  <si>
    <t>PECJ720419DD8</t>
  </si>
  <si>
    <t xml:space="preserve"> FUNDADORES </t>
  </si>
  <si>
    <t>6710-6</t>
  </si>
  <si>
    <t>El Rubi</t>
  </si>
  <si>
    <t>MUROS Y PLAFONES DE TIJUANA, S.A. DE C.V.</t>
  </si>
  <si>
    <t>MPT971218NK6</t>
  </si>
  <si>
    <t>BLVD. GRANADOS</t>
  </si>
  <si>
    <t>Jardines del Dorado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</si>
</sst>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9" fillId="33" borderId="0" xfId="0" applyFont="1" applyFill="1" applyBorder="1" applyAlignment="1">
      <alignment horizontal="left" vertical="top" wrapText="1"/>
    </xf>
    <xf numFmtId="0" fontId="20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/>
      <protection/>
    </xf>
    <xf numFmtId="14" fontId="20" fillId="0" borderId="0" xfId="0" applyNumberFormat="1" applyFont="1" applyBorder="1" applyAlignment="1" applyProtection="1">
      <alignment/>
      <protection/>
    </xf>
    <xf numFmtId="0" fontId="39" fillId="36" borderId="0" xfId="0" applyFont="1" applyFill="1" applyBorder="1" applyAlignment="1">
      <alignment horizontal="left" vertical="top" wrapText="1"/>
    </xf>
    <xf numFmtId="49" fontId="39" fillId="33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1"/>
  <sheetViews>
    <sheetView tabSelected="1" zoomScalePageLayoutView="0" workbookViewId="0" topLeftCell="A2">
      <selection activeCell="F20" sqref="F20"/>
    </sheetView>
  </sheetViews>
  <sheetFormatPr defaultColWidth="9.140625" defaultRowHeight="12.75"/>
  <cols>
    <col min="1" max="1" width="18.140625" style="2" customWidth="1"/>
    <col min="2" max="2" width="19.57421875" style="2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24.57421875" style="2" customWidth="1"/>
    <col min="8" max="8" width="12.1406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3" width="21.8515625" style="2" customWidth="1"/>
    <col min="14" max="14" width="16.1406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30.0039062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24.14062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140625" style="2" customWidth="1"/>
    <col min="44" max="16384" width="9.140625" style="2" customWidth="1"/>
  </cols>
  <sheetData>
    <row r="1" ht="11.25" hidden="1">
      <c r="A1" s="2" t="s">
        <v>102</v>
      </c>
    </row>
    <row r="2" spans="1:3" ht="11.25">
      <c r="A2" s="3" t="s">
        <v>103</v>
      </c>
      <c r="B2" s="3" t="s">
        <v>104</v>
      </c>
      <c r="C2" s="3" t="s">
        <v>105</v>
      </c>
    </row>
    <row r="3" spans="1:3" ht="11.25">
      <c r="A3" s="4" t="s">
        <v>106</v>
      </c>
      <c r="B3" s="4" t="s">
        <v>107</v>
      </c>
      <c r="C3" s="4" t="s">
        <v>106</v>
      </c>
    </row>
    <row r="4" spans="1:43" ht="11.2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1.2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1.2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8" customHeight="1">
      <c r="A7" s="7" t="s">
        <v>160</v>
      </c>
      <c r="B7" s="7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7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7" t="s">
        <v>180</v>
      </c>
      <c r="V7" s="7" t="s">
        <v>181</v>
      </c>
      <c r="W7" s="7" t="s">
        <v>182</v>
      </c>
      <c r="X7" s="7" t="s">
        <v>183</v>
      </c>
      <c r="Y7" s="7" t="s">
        <v>184</v>
      </c>
      <c r="Z7" s="7" t="s">
        <v>185</v>
      </c>
      <c r="AA7" s="7" t="s">
        <v>186</v>
      </c>
      <c r="AB7" s="7" t="s">
        <v>187</v>
      </c>
      <c r="AC7" s="7" t="s">
        <v>188</v>
      </c>
      <c r="AD7" s="7" t="s">
        <v>189</v>
      </c>
      <c r="AE7" s="7" t="s">
        <v>190</v>
      </c>
      <c r="AF7" s="7" t="s">
        <v>191</v>
      </c>
      <c r="AG7" s="7" t="s">
        <v>192</v>
      </c>
      <c r="AH7" s="7" t="s">
        <v>193</v>
      </c>
      <c r="AI7" s="7" t="s">
        <v>194</v>
      </c>
      <c r="AJ7" s="7" t="s">
        <v>195</v>
      </c>
      <c r="AK7" s="7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2" s="8" customFormat="1" ht="22.5">
      <c r="A8" s="8">
        <v>2016</v>
      </c>
      <c r="B8" s="8" t="s">
        <v>203</v>
      </c>
      <c r="D8" s="1"/>
      <c r="G8" s="1" t="s">
        <v>204</v>
      </c>
      <c r="L8" s="1" t="s">
        <v>230</v>
      </c>
      <c r="O8" s="1" t="s">
        <v>55</v>
      </c>
      <c r="P8" s="1" t="s">
        <v>303</v>
      </c>
      <c r="Q8" s="9">
        <v>243</v>
      </c>
      <c r="S8" s="9" t="s">
        <v>83</v>
      </c>
      <c r="T8" s="9" t="s">
        <v>302</v>
      </c>
      <c r="U8" s="8">
        <v>1</v>
      </c>
      <c r="V8" s="8" t="s">
        <v>281</v>
      </c>
      <c r="W8" s="8">
        <v>4</v>
      </c>
      <c r="X8" s="8" t="s">
        <v>281</v>
      </c>
      <c r="Y8" s="10">
        <v>2</v>
      </c>
      <c r="Z8" s="8" t="s">
        <v>8</v>
      </c>
      <c r="AM8" s="11">
        <v>42862</v>
      </c>
      <c r="AN8" s="8" t="s">
        <v>282</v>
      </c>
      <c r="AO8" s="8">
        <v>2017</v>
      </c>
      <c r="AP8" s="11">
        <v>42862</v>
      </c>
    </row>
    <row r="9" spans="1:42" s="8" customFormat="1" ht="11.25">
      <c r="A9" s="8">
        <v>2016</v>
      </c>
      <c r="B9" s="8" t="s">
        <v>203</v>
      </c>
      <c r="D9" s="1"/>
      <c r="G9" s="1" t="s">
        <v>205</v>
      </c>
      <c r="L9" s="1" t="s">
        <v>231</v>
      </c>
      <c r="N9" s="1"/>
      <c r="O9" s="1" t="s">
        <v>445</v>
      </c>
      <c r="P9" s="1" t="s">
        <v>307</v>
      </c>
      <c r="Q9" s="9" t="s">
        <v>304</v>
      </c>
      <c r="S9" s="9" t="s">
        <v>83</v>
      </c>
      <c r="T9" s="9" t="s">
        <v>301</v>
      </c>
      <c r="U9" s="8">
        <v>1</v>
      </c>
      <c r="V9" s="8" t="s">
        <v>281</v>
      </c>
      <c r="W9" s="8">
        <v>4</v>
      </c>
      <c r="X9" s="8" t="s">
        <v>281</v>
      </c>
      <c r="Y9" s="8">
        <v>2</v>
      </c>
      <c r="Z9" s="8" t="s">
        <v>8</v>
      </c>
      <c r="AM9" s="11">
        <v>42863</v>
      </c>
      <c r="AN9" s="8" t="s">
        <v>282</v>
      </c>
      <c r="AO9" s="8">
        <v>2017</v>
      </c>
      <c r="AP9" s="11">
        <v>42863</v>
      </c>
    </row>
    <row r="10" spans="1:42" s="8" customFormat="1" ht="22.5">
      <c r="A10" s="8">
        <v>2016</v>
      </c>
      <c r="B10" s="8" t="s">
        <v>203</v>
      </c>
      <c r="D10" s="1"/>
      <c r="G10" s="1" t="s">
        <v>206</v>
      </c>
      <c r="L10" s="1" t="s">
        <v>232</v>
      </c>
      <c r="N10" s="1"/>
      <c r="O10" s="1" t="s">
        <v>286</v>
      </c>
      <c r="P10" s="1" t="s">
        <v>308</v>
      </c>
      <c r="Q10" s="9">
        <v>3243</v>
      </c>
      <c r="S10" s="9" t="s">
        <v>83</v>
      </c>
      <c r="T10" s="9" t="s">
        <v>297</v>
      </c>
      <c r="U10" s="8">
        <v>1</v>
      </c>
      <c r="V10" s="8" t="s">
        <v>281</v>
      </c>
      <c r="W10" s="8">
        <v>4</v>
      </c>
      <c r="X10" s="8" t="s">
        <v>281</v>
      </c>
      <c r="Y10" s="8">
        <v>2</v>
      </c>
      <c r="Z10" s="8" t="s">
        <v>8</v>
      </c>
      <c r="AM10" s="11">
        <v>42864</v>
      </c>
      <c r="AN10" s="8" t="s">
        <v>282</v>
      </c>
      <c r="AO10" s="8">
        <v>2017</v>
      </c>
      <c r="AP10" s="11">
        <v>42864</v>
      </c>
    </row>
    <row r="11" spans="1:42" s="8" customFormat="1" ht="22.5">
      <c r="A11" s="8">
        <v>2016</v>
      </c>
      <c r="B11" s="8" t="s">
        <v>203</v>
      </c>
      <c r="D11" s="1"/>
      <c r="G11" s="1" t="s">
        <v>207</v>
      </c>
      <c r="L11" s="1" t="s">
        <v>233</v>
      </c>
      <c r="N11" s="1"/>
      <c r="O11" s="1" t="s">
        <v>284</v>
      </c>
      <c r="P11" s="1" t="s">
        <v>298</v>
      </c>
      <c r="Q11" s="9">
        <v>9550</v>
      </c>
      <c r="S11" s="9" t="s">
        <v>83</v>
      </c>
      <c r="T11" s="9" t="s">
        <v>294</v>
      </c>
      <c r="U11" s="8">
        <v>1</v>
      </c>
      <c r="V11" s="8" t="s">
        <v>281</v>
      </c>
      <c r="W11" s="8">
        <v>4</v>
      </c>
      <c r="X11" s="8" t="s">
        <v>281</v>
      </c>
      <c r="Y11" s="8">
        <v>2</v>
      </c>
      <c r="Z11" s="8" t="s">
        <v>8</v>
      </c>
      <c r="AM11" s="11">
        <v>42865</v>
      </c>
      <c r="AN11" s="8" t="s">
        <v>282</v>
      </c>
      <c r="AO11" s="8">
        <v>2017</v>
      </c>
      <c r="AP11" s="11">
        <v>42865</v>
      </c>
    </row>
    <row r="12" spans="1:42" s="8" customFormat="1" ht="11.25">
      <c r="A12" s="8">
        <v>2016</v>
      </c>
      <c r="B12" s="8" t="s">
        <v>203</v>
      </c>
      <c r="D12" s="1" t="s">
        <v>393</v>
      </c>
      <c r="E12" s="8" t="s">
        <v>389</v>
      </c>
      <c r="F12" s="10" t="s">
        <v>378</v>
      </c>
      <c r="G12" s="1"/>
      <c r="L12" s="1" t="s">
        <v>234</v>
      </c>
      <c r="N12" s="1"/>
      <c r="O12" s="1" t="s">
        <v>286</v>
      </c>
      <c r="P12" s="1" t="s">
        <v>312</v>
      </c>
      <c r="Q12" s="9" t="s">
        <v>305</v>
      </c>
      <c r="S12" s="9" t="s">
        <v>81</v>
      </c>
      <c r="T12" s="9" t="s">
        <v>309</v>
      </c>
      <c r="U12" s="8">
        <v>1</v>
      </c>
      <c r="V12" s="8" t="s">
        <v>281</v>
      </c>
      <c r="W12" s="8">
        <v>4</v>
      </c>
      <c r="X12" s="8" t="s">
        <v>281</v>
      </c>
      <c r="Y12" s="8">
        <v>2</v>
      </c>
      <c r="Z12" s="8" t="s">
        <v>8</v>
      </c>
      <c r="AM12" s="11">
        <v>42866</v>
      </c>
      <c r="AN12" s="8" t="s">
        <v>282</v>
      </c>
      <c r="AO12" s="8">
        <v>2017</v>
      </c>
      <c r="AP12" s="11">
        <v>42866</v>
      </c>
    </row>
    <row r="13" spans="1:42" s="8" customFormat="1" ht="24" customHeight="1">
      <c r="A13" s="8">
        <v>2016</v>
      </c>
      <c r="B13" s="8" t="s">
        <v>203</v>
      </c>
      <c r="D13" s="1"/>
      <c r="G13" s="1" t="s">
        <v>208</v>
      </c>
      <c r="L13" s="1" t="s">
        <v>235</v>
      </c>
      <c r="N13" s="1"/>
      <c r="O13" s="1" t="s">
        <v>445</v>
      </c>
      <c r="P13" s="1" t="s">
        <v>313</v>
      </c>
      <c r="Q13" s="9" t="s">
        <v>306</v>
      </c>
      <c r="S13" s="9" t="s">
        <v>83</v>
      </c>
      <c r="T13" s="9" t="s">
        <v>291</v>
      </c>
      <c r="U13" s="8">
        <v>1</v>
      </c>
      <c r="V13" s="8" t="s">
        <v>281</v>
      </c>
      <c r="W13" s="8">
        <v>4</v>
      </c>
      <c r="X13" s="8" t="s">
        <v>281</v>
      </c>
      <c r="Y13" s="10">
        <v>2</v>
      </c>
      <c r="Z13" s="8" t="s">
        <v>8</v>
      </c>
      <c r="AM13" s="11">
        <v>42867</v>
      </c>
      <c r="AN13" s="8" t="s">
        <v>282</v>
      </c>
      <c r="AO13" s="8">
        <v>2017</v>
      </c>
      <c r="AP13" s="11">
        <v>42867</v>
      </c>
    </row>
    <row r="14" spans="1:42" s="8" customFormat="1" ht="22.5">
      <c r="A14" s="8">
        <v>2016</v>
      </c>
      <c r="B14" s="8" t="s">
        <v>203</v>
      </c>
      <c r="D14" s="1"/>
      <c r="G14" s="1" t="s">
        <v>209</v>
      </c>
      <c r="L14" s="1" t="s">
        <v>236</v>
      </c>
      <c r="N14" s="1"/>
      <c r="O14" s="1" t="s">
        <v>286</v>
      </c>
      <c r="P14" s="1" t="s">
        <v>314</v>
      </c>
      <c r="Q14" s="9">
        <v>7</v>
      </c>
      <c r="S14" s="9" t="s">
        <v>83</v>
      </c>
      <c r="T14" s="9" t="s">
        <v>315</v>
      </c>
      <c r="U14" s="8">
        <v>1</v>
      </c>
      <c r="V14" s="8" t="s">
        <v>281</v>
      </c>
      <c r="W14" s="8">
        <v>4</v>
      </c>
      <c r="X14" s="8" t="s">
        <v>281</v>
      </c>
      <c r="Y14" s="10">
        <v>2</v>
      </c>
      <c r="Z14" s="8" t="s">
        <v>8</v>
      </c>
      <c r="AM14" s="11">
        <v>42868</v>
      </c>
      <c r="AN14" s="8" t="s">
        <v>282</v>
      </c>
      <c r="AO14" s="8">
        <v>2017</v>
      </c>
      <c r="AP14" s="11">
        <v>42868</v>
      </c>
    </row>
    <row r="15" spans="1:42" s="8" customFormat="1" ht="22.5">
      <c r="A15" s="8">
        <v>2016</v>
      </c>
      <c r="B15" s="8" t="s">
        <v>203</v>
      </c>
      <c r="D15" s="1" t="s">
        <v>394</v>
      </c>
      <c r="E15" s="8" t="s">
        <v>395</v>
      </c>
      <c r="F15" s="10" t="s">
        <v>396</v>
      </c>
      <c r="G15" s="1"/>
      <c r="L15" s="1" t="s">
        <v>237</v>
      </c>
      <c r="N15" s="1"/>
      <c r="O15" s="1" t="s">
        <v>286</v>
      </c>
      <c r="P15" s="1" t="s">
        <v>316</v>
      </c>
      <c r="Q15" s="9" t="s">
        <v>317</v>
      </c>
      <c r="S15" s="9" t="s">
        <v>83</v>
      </c>
      <c r="T15" s="9" t="s">
        <v>294</v>
      </c>
      <c r="U15" s="8">
        <v>1</v>
      </c>
      <c r="V15" s="8" t="s">
        <v>281</v>
      </c>
      <c r="W15" s="8">
        <v>4</v>
      </c>
      <c r="X15" s="8" t="s">
        <v>281</v>
      </c>
      <c r="Y15" s="10">
        <v>2</v>
      </c>
      <c r="Z15" s="8" t="s">
        <v>8</v>
      </c>
      <c r="AM15" s="11">
        <v>42869</v>
      </c>
      <c r="AN15" s="8" t="s">
        <v>282</v>
      </c>
      <c r="AO15" s="8">
        <v>2017</v>
      </c>
      <c r="AP15" s="11">
        <v>42869</v>
      </c>
    </row>
    <row r="16" spans="1:42" s="8" customFormat="1" ht="22.5">
      <c r="A16" s="8">
        <v>2016</v>
      </c>
      <c r="B16" s="8" t="s">
        <v>203</v>
      </c>
      <c r="D16" s="1" t="s">
        <v>397</v>
      </c>
      <c r="E16" s="8" t="s">
        <v>388</v>
      </c>
      <c r="F16" s="10" t="s">
        <v>398</v>
      </c>
      <c r="G16" s="1"/>
      <c r="L16" s="1" t="s">
        <v>238</v>
      </c>
      <c r="N16" s="1"/>
      <c r="O16" s="1" t="s">
        <v>285</v>
      </c>
      <c r="P16" s="1" t="s">
        <v>318</v>
      </c>
      <c r="Q16" s="9" t="s">
        <v>310</v>
      </c>
      <c r="S16" s="9" t="s">
        <v>83</v>
      </c>
      <c r="T16" s="9" t="s">
        <v>292</v>
      </c>
      <c r="U16" s="8">
        <v>1</v>
      </c>
      <c r="V16" s="8" t="s">
        <v>281</v>
      </c>
      <c r="W16" s="8">
        <v>4</v>
      </c>
      <c r="X16" s="8" t="s">
        <v>281</v>
      </c>
      <c r="Y16" s="10">
        <v>2</v>
      </c>
      <c r="Z16" s="8" t="s">
        <v>8</v>
      </c>
      <c r="AM16" s="11">
        <v>42870</v>
      </c>
      <c r="AN16" s="8" t="s">
        <v>282</v>
      </c>
      <c r="AO16" s="8">
        <v>2017</v>
      </c>
      <c r="AP16" s="11">
        <v>42870</v>
      </c>
    </row>
    <row r="17" spans="1:42" s="8" customFormat="1" ht="22.5">
      <c r="A17" s="8">
        <v>2016</v>
      </c>
      <c r="B17" s="8" t="s">
        <v>203</v>
      </c>
      <c r="D17" s="1"/>
      <c r="G17" s="1" t="s">
        <v>210</v>
      </c>
      <c r="L17" s="1" t="s">
        <v>239</v>
      </c>
      <c r="N17" s="1"/>
      <c r="O17" s="1" t="s">
        <v>287</v>
      </c>
      <c r="P17" s="1" t="s">
        <v>319</v>
      </c>
      <c r="Q17" s="9">
        <v>99</v>
      </c>
      <c r="S17" s="9" t="s">
        <v>83</v>
      </c>
      <c r="T17" s="9" t="s">
        <v>320</v>
      </c>
      <c r="U17" s="8">
        <v>1</v>
      </c>
      <c r="V17" s="8" t="s">
        <v>281</v>
      </c>
      <c r="W17" s="8">
        <v>4</v>
      </c>
      <c r="X17" s="8" t="s">
        <v>281</v>
      </c>
      <c r="Y17" s="10">
        <v>2</v>
      </c>
      <c r="Z17" s="8" t="s">
        <v>8</v>
      </c>
      <c r="AM17" s="11">
        <v>42871</v>
      </c>
      <c r="AN17" s="8" t="s">
        <v>282</v>
      </c>
      <c r="AO17" s="8">
        <v>2017</v>
      </c>
      <c r="AP17" s="11">
        <v>42871</v>
      </c>
    </row>
    <row r="18" spans="1:42" s="8" customFormat="1" ht="11.25">
      <c r="A18" s="8">
        <v>2016</v>
      </c>
      <c r="B18" s="8" t="s">
        <v>203</v>
      </c>
      <c r="D18" s="1" t="s">
        <v>211</v>
      </c>
      <c r="E18" s="8" t="s">
        <v>380</v>
      </c>
      <c r="F18" s="10" t="s">
        <v>399</v>
      </c>
      <c r="G18" s="1"/>
      <c r="L18" s="1" t="s">
        <v>240</v>
      </c>
      <c r="N18" s="1"/>
      <c r="O18" s="1" t="s">
        <v>284</v>
      </c>
      <c r="P18" s="1" t="s">
        <v>321</v>
      </c>
      <c r="Q18" s="9">
        <v>4403</v>
      </c>
      <c r="S18" s="9" t="s">
        <v>83</v>
      </c>
      <c r="T18" s="9" t="s">
        <v>322</v>
      </c>
      <c r="U18" s="8">
        <v>1</v>
      </c>
      <c r="V18" s="8" t="s">
        <v>281</v>
      </c>
      <c r="W18" s="8">
        <v>4</v>
      </c>
      <c r="X18" s="8" t="s">
        <v>281</v>
      </c>
      <c r="Y18" s="8">
        <v>2</v>
      </c>
      <c r="Z18" s="8" t="s">
        <v>8</v>
      </c>
      <c r="AM18" s="11">
        <v>42872</v>
      </c>
      <c r="AN18" s="8" t="s">
        <v>282</v>
      </c>
      <c r="AO18" s="8">
        <v>2017</v>
      </c>
      <c r="AP18" s="11">
        <v>42872</v>
      </c>
    </row>
    <row r="19" spans="1:42" s="8" customFormat="1" ht="11.25">
      <c r="A19" s="8">
        <v>2016</v>
      </c>
      <c r="B19" s="8" t="s">
        <v>203</v>
      </c>
      <c r="D19" s="1"/>
      <c r="G19" s="1" t="s">
        <v>212</v>
      </c>
      <c r="L19" s="1" t="s">
        <v>241</v>
      </c>
      <c r="N19" s="1"/>
      <c r="O19" s="1" t="s">
        <v>286</v>
      </c>
      <c r="P19" s="1" t="s">
        <v>323</v>
      </c>
      <c r="Q19" s="9"/>
      <c r="S19" s="9" t="s">
        <v>83</v>
      </c>
      <c r="T19" s="9" t="s">
        <v>294</v>
      </c>
      <c r="U19" s="8">
        <v>1</v>
      </c>
      <c r="V19" s="8" t="s">
        <v>281</v>
      </c>
      <c r="W19" s="8">
        <v>4</v>
      </c>
      <c r="X19" s="8" t="s">
        <v>281</v>
      </c>
      <c r="Y19" s="8">
        <v>2</v>
      </c>
      <c r="Z19" s="8" t="s">
        <v>8</v>
      </c>
      <c r="AM19" s="11">
        <v>42873</v>
      </c>
      <c r="AN19" s="8" t="s">
        <v>282</v>
      </c>
      <c r="AO19" s="8">
        <v>2017</v>
      </c>
      <c r="AP19" s="11">
        <v>42873</v>
      </c>
    </row>
    <row r="20" spans="1:42" s="8" customFormat="1" ht="11.25">
      <c r="A20" s="8">
        <v>2016</v>
      </c>
      <c r="B20" s="8" t="s">
        <v>203</v>
      </c>
      <c r="D20" s="1" t="s">
        <v>213</v>
      </c>
      <c r="E20" s="10" t="s">
        <v>384</v>
      </c>
      <c r="F20" s="10" t="s">
        <v>382</v>
      </c>
      <c r="G20" s="1"/>
      <c r="L20" s="1" t="s">
        <v>242</v>
      </c>
      <c r="N20" s="1"/>
      <c r="O20" s="1" t="s">
        <v>284</v>
      </c>
      <c r="P20" s="1" t="s">
        <v>324</v>
      </c>
      <c r="Q20" s="9"/>
      <c r="S20" s="9" t="s">
        <v>83</v>
      </c>
      <c r="T20" s="9" t="s">
        <v>294</v>
      </c>
      <c r="U20" s="8">
        <v>1</v>
      </c>
      <c r="V20" s="8" t="s">
        <v>281</v>
      </c>
      <c r="W20" s="8">
        <v>4</v>
      </c>
      <c r="X20" s="8" t="s">
        <v>281</v>
      </c>
      <c r="Y20" s="8">
        <v>2</v>
      </c>
      <c r="Z20" s="8" t="s">
        <v>8</v>
      </c>
      <c r="AM20" s="11">
        <v>42874</v>
      </c>
      <c r="AN20" s="8" t="s">
        <v>282</v>
      </c>
      <c r="AO20" s="8">
        <v>2017</v>
      </c>
      <c r="AP20" s="11">
        <v>42874</v>
      </c>
    </row>
    <row r="21" spans="1:42" s="8" customFormat="1" ht="11.25">
      <c r="A21" s="8">
        <v>2016</v>
      </c>
      <c r="B21" s="8" t="s">
        <v>203</v>
      </c>
      <c r="D21" s="1" t="s">
        <v>400</v>
      </c>
      <c r="E21" s="10" t="s">
        <v>382</v>
      </c>
      <c r="F21" s="10" t="s">
        <v>383</v>
      </c>
      <c r="G21" s="1"/>
      <c r="L21" s="1" t="s">
        <v>243</v>
      </c>
      <c r="N21" s="1"/>
      <c r="O21" s="1" t="s">
        <v>284</v>
      </c>
      <c r="P21" s="1" t="s">
        <v>325</v>
      </c>
      <c r="Q21" s="9">
        <v>823</v>
      </c>
      <c r="S21" s="9" t="s">
        <v>83</v>
      </c>
      <c r="T21" s="9" t="s">
        <v>326</v>
      </c>
      <c r="U21" s="8">
        <v>1</v>
      </c>
      <c r="V21" s="8" t="s">
        <v>281</v>
      </c>
      <c r="W21" s="8">
        <v>4</v>
      </c>
      <c r="X21" s="8" t="s">
        <v>281</v>
      </c>
      <c r="Y21" s="8">
        <v>2</v>
      </c>
      <c r="Z21" s="8" t="s">
        <v>8</v>
      </c>
      <c r="AM21" s="11">
        <v>42875</v>
      </c>
      <c r="AN21" s="8" t="s">
        <v>282</v>
      </c>
      <c r="AO21" s="8">
        <v>2017</v>
      </c>
      <c r="AP21" s="11">
        <v>42875</v>
      </c>
    </row>
    <row r="22" spans="1:42" s="8" customFormat="1" ht="22.5">
      <c r="A22" s="8">
        <v>2016</v>
      </c>
      <c r="B22" s="8" t="s">
        <v>203</v>
      </c>
      <c r="D22" s="1"/>
      <c r="G22" s="1" t="s">
        <v>214</v>
      </c>
      <c r="L22" s="1" t="s">
        <v>244</v>
      </c>
      <c r="N22" s="1"/>
      <c r="O22" s="1" t="s">
        <v>286</v>
      </c>
      <c r="P22" s="1" t="s">
        <v>327</v>
      </c>
      <c r="Q22" s="9">
        <v>3138</v>
      </c>
      <c r="S22" s="9" t="s">
        <v>83</v>
      </c>
      <c r="T22" s="9" t="s">
        <v>297</v>
      </c>
      <c r="U22" s="8">
        <v>1</v>
      </c>
      <c r="V22" s="8" t="s">
        <v>281</v>
      </c>
      <c r="W22" s="8">
        <v>4</v>
      </c>
      <c r="X22" s="8" t="s">
        <v>281</v>
      </c>
      <c r="Y22" s="10">
        <v>2</v>
      </c>
      <c r="Z22" s="8" t="s">
        <v>8</v>
      </c>
      <c r="AM22" s="11">
        <v>42876</v>
      </c>
      <c r="AN22" s="8" t="s">
        <v>282</v>
      </c>
      <c r="AO22" s="8">
        <v>2017</v>
      </c>
      <c r="AP22" s="11">
        <v>42876</v>
      </c>
    </row>
    <row r="23" spans="1:42" s="8" customFormat="1" ht="22.5">
      <c r="A23" s="8">
        <v>2016</v>
      </c>
      <c r="B23" s="8" t="s">
        <v>203</v>
      </c>
      <c r="D23" s="1" t="s">
        <v>401</v>
      </c>
      <c r="E23" s="10" t="s">
        <v>387</v>
      </c>
      <c r="F23" s="10" t="s">
        <v>402</v>
      </c>
      <c r="G23" s="1"/>
      <c r="L23" s="1" t="s">
        <v>245</v>
      </c>
      <c r="N23" s="1"/>
      <c r="O23" s="1" t="s">
        <v>286</v>
      </c>
      <c r="P23" s="1" t="s">
        <v>328</v>
      </c>
      <c r="Q23" s="9" t="s">
        <v>311</v>
      </c>
      <c r="S23" s="9" t="s">
        <v>83</v>
      </c>
      <c r="T23" s="9" t="s">
        <v>294</v>
      </c>
      <c r="U23" s="8">
        <v>1</v>
      </c>
      <c r="V23" s="8" t="s">
        <v>281</v>
      </c>
      <c r="W23" s="8">
        <v>4</v>
      </c>
      <c r="X23" s="8" t="s">
        <v>281</v>
      </c>
      <c r="Y23" s="10">
        <v>2</v>
      </c>
      <c r="Z23" s="8" t="s">
        <v>8</v>
      </c>
      <c r="AM23" s="11">
        <v>42877</v>
      </c>
      <c r="AN23" s="8" t="s">
        <v>282</v>
      </c>
      <c r="AO23" s="8">
        <v>2017</v>
      </c>
      <c r="AP23" s="11">
        <v>42877</v>
      </c>
    </row>
    <row r="24" spans="1:42" s="8" customFormat="1" ht="22.5">
      <c r="A24" s="8">
        <v>2016</v>
      </c>
      <c r="B24" s="8" t="s">
        <v>203</v>
      </c>
      <c r="D24" s="1" t="s">
        <v>403</v>
      </c>
      <c r="E24" s="10" t="s">
        <v>379</v>
      </c>
      <c r="F24" s="10" t="s">
        <v>381</v>
      </c>
      <c r="G24" s="1"/>
      <c r="L24" s="1" t="s">
        <v>246</v>
      </c>
      <c r="N24" s="1"/>
      <c r="O24" s="1" t="s">
        <v>286</v>
      </c>
      <c r="P24" s="1" t="s">
        <v>329</v>
      </c>
      <c r="Q24" s="9">
        <v>1935</v>
      </c>
      <c r="S24" s="9" t="s">
        <v>83</v>
      </c>
      <c r="T24" s="9" t="s">
        <v>293</v>
      </c>
      <c r="U24" s="8">
        <v>1</v>
      </c>
      <c r="V24" s="8" t="s">
        <v>281</v>
      </c>
      <c r="W24" s="8">
        <v>4</v>
      </c>
      <c r="X24" s="8" t="s">
        <v>281</v>
      </c>
      <c r="Y24" s="10">
        <v>2</v>
      </c>
      <c r="Z24" s="8" t="s">
        <v>8</v>
      </c>
      <c r="AM24" s="11">
        <v>42878</v>
      </c>
      <c r="AN24" s="8" t="s">
        <v>282</v>
      </c>
      <c r="AO24" s="8">
        <v>2017</v>
      </c>
      <c r="AP24" s="11">
        <v>42878</v>
      </c>
    </row>
    <row r="25" spans="1:42" s="8" customFormat="1" ht="11.25">
      <c r="A25" s="8">
        <v>2016</v>
      </c>
      <c r="B25" s="8" t="s">
        <v>203</v>
      </c>
      <c r="D25" s="1" t="s">
        <v>404</v>
      </c>
      <c r="E25" s="10" t="s">
        <v>405</v>
      </c>
      <c r="F25" s="10" t="s">
        <v>406</v>
      </c>
      <c r="G25" s="1"/>
      <c r="L25" s="1" t="s">
        <v>247</v>
      </c>
      <c r="N25" s="1"/>
      <c r="O25" s="1" t="s">
        <v>284</v>
      </c>
      <c r="P25" s="1" t="s">
        <v>330</v>
      </c>
      <c r="Q25" s="9">
        <v>8949</v>
      </c>
      <c r="S25" s="9" t="s">
        <v>83</v>
      </c>
      <c r="T25" s="9" t="s">
        <v>331</v>
      </c>
      <c r="U25" s="8">
        <v>1</v>
      </c>
      <c r="V25" s="8" t="s">
        <v>281</v>
      </c>
      <c r="W25" s="8">
        <v>4</v>
      </c>
      <c r="X25" s="8" t="s">
        <v>281</v>
      </c>
      <c r="Y25" s="10">
        <v>2</v>
      </c>
      <c r="Z25" s="8" t="s">
        <v>8</v>
      </c>
      <c r="AM25" s="11">
        <v>42879</v>
      </c>
      <c r="AN25" s="8" t="s">
        <v>282</v>
      </c>
      <c r="AO25" s="8">
        <v>2017</v>
      </c>
      <c r="AP25" s="11">
        <v>42879</v>
      </c>
    </row>
    <row r="26" spans="1:42" s="8" customFormat="1" ht="11.25">
      <c r="A26" s="8">
        <v>2016</v>
      </c>
      <c r="B26" s="8" t="s">
        <v>203</v>
      </c>
      <c r="D26" s="1" t="s">
        <v>407</v>
      </c>
      <c r="E26" s="10" t="s">
        <v>408</v>
      </c>
      <c r="F26" s="10" t="s">
        <v>409</v>
      </c>
      <c r="G26" s="1"/>
      <c r="L26" s="1" t="s">
        <v>248</v>
      </c>
      <c r="O26" s="1" t="s">
        <v>284</v>
      </c>
      <c r="P26" s="1" t="s">
        <v>332</v>
      </c>
      <c r="Q26" s="9">
        <v>1351</v>
      </c>
      <c r="S26" s="9" t="s">
        <v>83</v>
      </c>
      <c r="T26" s="9" t="s">
        <v>294</v>
      </c>
      <c r="U26" s="8">
        <v>1</v>
      </c>
      <c r="V26" s="8" t="s">
        <v>281</v>
      </c>
      <c r="W26" s="8">
        <v>4</v>
      </c>
      <c r="X26" s="8" t="s">
        <v>281</v>
      </c>
      <c r="Y26" s="10">
        <v>2</v>
      </c>
      <c r="Z26" s="8" t="s">
        <v>8</v>
      </c>
      <c r="AM26" s="11">
        <v>42880</v>
      </c>
      <c r="AN26" s="8" t="s">
        <v>282</v>
      </c>
      <c r="AO26" s="8">
        <v>2017</v>
      </c>
      <c r="AP26" s="11">
        <v>42880</v>
      </c>
    </row>
    <row r="27" spans="1:42" s="8" customFormat="1" ht="22.5">
      <c r="A27" s="8">
        <v>2016</v>
      </c>
      <c r="B27" s="8" t="s">
        <v>203</v>
      </c>
      <c r="D27" s="1"/>
      <c r="G27" s="1" t="s">
        <v>215</v>
      </c>
      <c r="L27" s="1" t="s">
        <v>249</v>
      </c>
      <c r="O27" s="1" t="s">
        <v>286</v>
      </c>
      <c r="P27" s="1" t="s">
        <v>333</v>
      </c>
      <c r="Q27" s="9">
        <v>21006</v>
      </c>
      <c r="S27" s="9" t="s">
        <v>83</v>
      </c>
      <c r="T27" s="9" t="s">
        <v>296</v>
      </c>
      <c r="U27" s="8">
        <v>1</v>
      </c>
      <c r="V27" s="8" t="s">
        <v>281</v>
      </c>
      <c r="W27" s="8">
        <v>4</v>
      </c>
      <c r="X27" s="8" t="s">
        <v>281</v>
      </c>
      <c r="Y27" s="8">
        <v>2</v>
      </c>
      <c r="Z27" s="8" t="s">
        <v>8</v>
      </c>
      <c r="AM27" s="11">
        <v>42881</v>
      </c>
      <c r="AN27" s="8" t="s">
        <v>282</v>
      </c>
      <c r="AO27" s="8">
        <v>2017</v>
      </c>
      <c r="AP27" s="11">
        <v>42881</v>
      </c>
    </row>
    <row r="28" spans="1:42" s="8" customFormat="1" ht="22.5">
      <c r="A28" s="8">
        <v>2016</v>
      </c>
      <c r="B28" s="8" t="s">
        <v>203</v>
      </c>
      <c r="D28" s="1" t="s">
        <v>410</v>
      </c>
      <c r="E28" s="10" t="s">
        <v>377</v>
      </c>
      <c r="F28" s="10" t="s">
        <v>385</v>
      </c>
      <c r="G28" s="1"/>
      <c r="L28" s="1" t="s">
        <v>250</v>
      </c>
      <c r="O28" s="1" t="s">
        <v>445</v>
      </c>
      <c r="P28" s="1" t="s">
        <v>334</v>
      </c>
      <c r="Q28" s="9" t="s">
        <v>335</v>
      </c>
      <c r="S28" s="9" t="s">
        <v>83</v>
      </c>
      <c r="T28" s="9" t="s">
        <v>301</v>
      </c>
      <c r="U28" s="8">
        <v>1</v>
      </c>
      <c r="V28" s="8" t="s">
        <v>281</v>
      </c>
      <c r="W28" s="8">
        <v>4</v>
      </c>
      <c r="X28" s="8" t="s">
        <v>281</v>
      </c>
      <c r="Y28" s="8">
        <v>2</v>
      </c>
      <c r="Z28" s="8" t="s">
        <v>8</v>
      </c>
      <c r="AM28" s="11">
        <v>42882</v>
      </c>
      <c r="AN28" s="8" t="s">
        <v>282</v>
      </c>
      <c r="AO28" s="8">
        <v>2017</v>
      </c>
      <c r="AP28" s="11">
        <v>42882</v>
      </c>
    </row>
    <row r="29" spans="1:42" s="8" customFormat="1" ht="22.5">
      <c r="A29" s="8">
        <v>2016</v>
      </c>
      <c r="B29" s="8" t="s">
        <v>203</v>
      </c>
      <c r="D29" s="1" t="s">
        <v>411</v>
      </c>
      <c r="E29" s="10" t="s">
        <v>412</v>
      </c>
      <c r="F29" s="10" t="s">
        <v>379</v>
      </c>
      <c r="G29" s="1"/>
      <c r="L29" s="1" t="s">
        <v>251</v>
      </c>
      <c r="O29" s="1" t="s">
        <v>286</v>
      </c>
      <c r="P29" s="1" t="s">
        <v>337</v>
      </c>
      <c r="Q29" s="9" t="s">
        <v>336</v>
      </c>
      <c r="S29" s="9" t="s">
        <v>83</v>
      </c>
      <c r="T29" s="9" t="s">
        <v>294</v>
      </c>
      <c r="U29" s="8">
        <v>1</v>
      </c>
      <c r="V29" s="8" t="s">
        <v>281</v>
      </c>
      <c r="W29" s="8">
        <v>4</v>
      </c>
      <c r="X29" s="8" t="s">
        <v>281</v>
      </c>
      <c r="Y29" s="8">
        <v>2</v>
      </c>
      <c r="Z29" s="8" t="s">
        <v>8</v>
      </c>
      <c r="AM29" s="11">
        <v>42883</v>
      </c>
      <c r="AN29" s="8" t="s">
        <v>282</v>
      </c>
      <c r="AO29" s="8">
        <v>2017</v>
      </c>
      <c r="AP29" s="11">
        <v>42883</v>
      </c>
    </row>
    <row r="30" spans="1:42" s="8" customFormat="1" ht="11.25">
      <c r="A30" s="8">
        <v>2016</v>
      </c>
      <c r="B30" s="8" t="s">
        <v>203</v>
      </c>
      <c r="D30" s="1"/>
      <c r="G30" s="1" t="s">
        <v>216</v>
      </c>
      <c r="L30" s="1" t="s">
        <v>252</v>
      </c>
      <c r="O30" s="1" t="s">
        <v>288</v>
      </c>
      <c r="P30" s="1" t="s">
        <v>338</v>
      </c>
      <c r="Q30" s="9">
        <v>994</v>
      </c>
      <c r="S30" s="9" t="s">
        <v>83</v>
      </c>
      <c r="T30" s="9" t="s">
        <v>339</v>
      </c>
      <c r="V30" s="8" t="s">
        <v>342</v>
      </c>
      <c r="X30" s="10" t="s">
        <v>342</v>
      </c>
      <c r="Y30" s="8">
        <v>2</v>
      </c>
      <c r="Z30" s="8" t="s">
        <v>8</v>
      </c>
      <c r="AM30" s="11">
        <v>42884</v>
      </c>
      <c r="AN30" s="8" t="s">
        <v>282</v>
      </c>
      <c r="AO30" s="8">
        <v>2017</v>
      </c>
      <c r="AP30" s="11">
        <v>42884</v>
      </c>
    </row>
    <row r="31" spans="1:42" s="8" customFormat="1" ht="22.5">
      <c r="A31" s="8">
        <v>2016</v>
      </c>
      <c r="B31" s="8" t="s">
        <v>203</v>
      </c>
      <c r="D31" s="1" t="s">
        <v>413</v>
      </c>
      <c r="E31" s="10" t="s">
        <v>414</v>
      </c>
      <c r="F31" s="10" t="s">
        <v>415</v>
      </c>
      <c r="G31" s="1"/>
      <c r="L31" s="1" t="s">
        <v>253</v>
      </c>
      <c r="O31" s="1" t="s">
        <v>284</v>
      </c>
      <c r="P31" s="1" t="s">
        <v>345</v>
      </c>
      <c r="Q31" s="9" t="s">
        <v>343</v>
      </c>
      <c r="S31" s="9" t="s">
        <v>83</v>
      </c>
      <c r="T31" s="9" t="s">
        <v>300</v>
      </c>
      <c r="U31" s="8">
        <v>1</v>
      </c>
      <c r="V31" s="8" t="s">
        <v>281</v>
      </c>
      <c r="W31" s="8">
        <v>4</v>
      </c>
      <c r="X31" s="8" t="s">
        <v>281</v>
      </c>
      <c r="Y31" s="8">
        <v>2</v>
      </c>
      <c r="Z31" s="8" t="s">
        <v>8</v>
      </c>
      <c r="AM31" s="11">
        <v>42885</v>
      </c>
      <c r="AN31" s="8" t="s">
        <v>282</v>
      </c>
      <c r="AO31" s="8">
        <v>2017</v>
      </c>
      <c r="AP31" s="11">
        <v>42885</v>
      </c>
    </row>
    <row r="32" spans="1:42" s="8" customFormat="1" ht="11.25">
      <c r="A32" s="8">
        <v>2016</v>
      </c>
      <c r="B32" s="8" t="s">
        <v>203</v>
      </c>
      <c r="D32" s="1" t="s">
        <v>416</v>
      </c>
      <c r="E32" s="10" t="s">
        <v>417</v>
      </c>
      <c r="F32" s="10" t="s">
        <v>418</v>
      </c>
      <c r="G32" s="1"/>
      <c r="L32" s="1" t="s">
        <v>254</v>
      </c>
      <c r="O32" s="1" t="s">
        <v>284</v>
      </c>
      <c r="P32" s="1" t="s">
        <v>346</v>
      </c>
      <c r="Q32" s="9">
        <v>10159</v>
      </c>
      <c r="S32" s="9" t="s">
        <v>83</v>
      </c>
      <c r="T32" s="9" t="s">
        <v>294</v>
      </c>
      <c r="U32" s="8">
        <v>1</v>
      </c>
      <c r="V32" s="8" t="s">
        <v>281</v>
      </c>
      <c r="W32" s="8">
        <v>4</v>
      </c>
      <c r="X32" s="8" t="s">
        <v>281</v>
      </c>
      <c r="Y32" s="8">
        <v>2</v>
      </c>
      <c r="Z32" s="8" t="s">
        <v>8</v>
      </c>
      <c r="AM32" s="11">
        <v>42886</v>
      </c>
      <c r="AN32" s="8" t="s">
        <v>282</v>
      </c>
      <c r="AO32" s="8">
        <v>2017</v>
      </c>
      <c r="AP32" s="11">
        <v>42886</v>
      </c>
    </row>
    <row r="33" spans="1:42" s="8" customFormat="1" ht="11.25">
      <c r="A33" s="8">
        <v>2016</v>
      </c>
      <c r="B33" s="8" t="s">
        <v>203</v>
      </c>
      <c r="D33" s="1" t="s">
        <v>419</v>
      </c>
      <c r="E33" s="10" t="s">
        <v>390</v>
      </c>
      <c r="F33" s="10" t="s">
        <v>420</v>
      </c>
      <c r="G33" s="1"/>
      <c r="L33" s="1" t="s">
        <v>255</v>
      </c>
      <c r="O33" s="1" t="s">
        <v>284</v>
      </c>
      <c r="P33" s="1" t="s">
        <v>347</v>
      </c>
      <c r="Q33" s="9">
        <v>8</v>
      </c>
      <c r="S33" s="9" t="s">
        <v>83</v>
      </c>
      <c r="T33" s="9" t="s">
        <v>340</v>
      </c>
      <c r="U33" s="8">
        <v>1</v>
      </c>
      <c r="V33" s="8" t="s">
        <v>281</v>
      </c>
      <c r="W33" s="8">
        <v>4</v>
      </c>
      <c r="X33" s="8" t="s">
        <v>281</v>
      </c>
      <c r="Y33" s="8">
        <v>2</v>
      </c>
      <c r="Z33" s="8" t="s">
        <v>8</v>
      </c>
      <c r="AM33" s="11">
        <v>42887</v>
      </c>
      <c r="AN33" s="8" t="s">
        <v>282</v>
      </c>
      <c r="AO33" s="8">
        <v>2017</v>
      </c>
      <c r="AP33" s="11">
        <v>42887</v>
      </c>
    </row>
    <row r="34" spans="1:42" s="8" customFormat="1" ht="33.75">
      <c r="A34" s="8">
        <v>2016</v>
      </c>
      <c r="B34" s="8" t="s">
        <v>203</v>
      </c>
      <c r="D34" s="1"/>
      <c r="G34" s="1" t="s">
        <v>217</v>
      </c>
      <c r="L34" s="1" t="s">
        <v>256</v>
      </c>
      <c r="O34" s="1" t="s">
        <v>286</v>
      </c>
      <c r="P34" s="1" t="s">
        <v>348</v>
      </c>
      <c r="Q34" s="9">
        <v>2469</v>
      </c>
      <c r="S34" s="9" t="s">
        <v>83</v>
      </c>
      <c r="T34" s="9" t="s">
        <v>341</v>
      </c>
      <c r="U34" s="8">
        <v>1</v>
      </c>
      <c r="V34" s="8" t="s">
        <v>281</v>
      </c>
      <c r="W34" s="8">
        <v>4</v>
      </c>
      <c r="X34" s="8" t="s">
        <v>281</v>
      </c>
      <c r="Y34" s="8">
        <v>2</v>
      </c>
      <c r="Z34" s="8" t="s">
        <v>8</v>
      </c>
      <c r="AM34" s="11">
        <v>42888</v>
      </c>
      <c r="AN34" s="8" t="s">
        <v>282</v>
      </c>
      <c r="AO34" s="8">
        <v>2017</v>
      </c>
      <c r="AP34" s="11">
        <v>42888</v>
      </c>
    </row>
    <row r="35" spans="1:42" s="8" customFormat="1" ht="22.5">
      <c r="A35" s="8">
        <v>2016</v>
      </c>
      <c r="B35" s="8" t="s">
        <v>203</v>
      </c>
      <c r="D35" s="1" t="s">
        <v>421</v>
      </c>
      <c r="E35" s="10" t="s">
        <v>422</v>
      </c>
      <c r="F35" s="10" t="s">
        <v>418</v>
      </c>
      <c r="G35" s="1"/>
      <c r="L35" s="1" t="s">
        <v>257</v>
      </c>
      <c r="O35" s="1" t="s">
        <v>284</v>
      </c>
      <c r="P35" s="1" t="s">
        <v>290</v>
      </c>
      <c r="Q35" s="9" t="s">
        <v>349</v>
      </c>
      <c r="S35" s="9" t="s">
        <v>83</v>
      </c>
      <c r="T35" s="9" t="s">
        <v>294</v>
      </c>
      <c r="U35" s="8">
        <v>1</v>
      </c>
      <c r="V35" s="8" t="s">
        <v>281</v>
      </c>
      <c r="W35" s="8">
        <v>4</v>
      </c>
      <c r="X35" s="8" t="s">
        <v>281</v>
      </c>
      <c r="Y35" s="8">
        <v>2</v>
      </c>
      <c r="Z35" s="8" t="s">
        <v>8</v>
      </c>
      <c r="AM35" s="11">
        <v>42889</v>
      </c>
      <c r="AN35" s="8" t="s">
        <v>282</v>
      </c>
      <c r="AO35" s="8">
        <v>2017</v>
      </c>
      <c r="AP35" s="11">
        <v>42889</v>
      </c>
    </row>
    <row r="36" spans="1:42" s="8" customFormat="1" ht="11.25">
      <c r="A36" s="8">
        <v>2016</v>
      </c>
      <c r="B36" s="8" t="s">
        <v>203</v>
      </c>
      <c r="D36" s="1" t="s">
        <v>423</v>
      </c>
      <c r="E36" s="10" t="s">
        <v>377</v>
      </c>
      <c r="F36" s="10" t="s">
        <v>412</v>
      </c>
      <c r="G36" s="1"/>
      <c r="L36" s="1" t="s">
        <v>258</v>
      </c>
      <c r="O36" s="1" t="s">
        <v>286</v>
      </c>
      <c r="P36" s="1" t="s">
        <v>350</v>
      </c>
      <c r="Q36" s="9">
        <v>2222</v>
      </c>
      <c r="S36" s="9" t="s">
        <v>83</v>
      </c>
      <c r="T36" s="9" t="s">
        <v>293</v>
      </c>
      <c r="U36" s="8">
        <v>1</v>
      </c>
      <c r="V36" s="8" t="s">
        <v>281</v>
      </c>
      <c r="W36" s="8">
        <v>4</v>
      </c>
      <c r="X36" s="8" t="s">
        <v>281</v>
      </c>
      <c r="Y36" s="8">
        <v>2</v>
      </c>
      <c r="Z36" s="8" t="s">
        <v>8</v>
      </c>
      <c r="AM36" s="11">
        <v>42890</v>
      </c>
      <c r="AN36" s="8" t="s">
        <v>282</v>
      </c>
      <c r="AO36" s="8">
        <v>2017</v>
      </c>
      <c r="AP36" s="11">
        <v>42890</v>
      </c>
    </row>
    <row r="37" spans="1:42" s="8" customFormat="1" ht="22.5">
      <c r="A37" s="8">
        <v>2016</v>
      </c>
      <c r="B37" s="8" t="s">
        <v>203</v>
      </c>
      <c r="D37" s="1" t="s">
        <v>424</v>
      </c>
      <c r="E37" s="10" t="s">
        <v>425</v>
      </c>
      <c r="F37" s="10" t="s">
        <v>426</v>
      </c>
      <c r="G37" s="1"/>
      <c r="L37" s="1" t="s">
        <v>259</v>
      </c>
      <c r="O37" s="1" t="s">
        <v>286</v>
      </c>
      <c r="P37" s="1" t="s">
        <v>351</v>
      </c>
      <c r="Q37" s="9">
        <v>15</v>
      </c>
      <c r="S37" s="9" t="s">
        <v>83</v>
      </c>
      <c r="T37" s="9" t="s">
        <v>352</v>
      </c>
      <c r="U37" s="8">
        <v>1</v>
      </c>
      <c r="V37" s="8" t="s">
        <v>281</v>
      </c>
      <c r="W37" s="8">
        <v>4</v>
      </c>
      <c r="X37" s="8" t="s">
        <v>281</v>
      </c>
      <c r="Y37" s="8">
        <v>2</v>
      </c>
      <c r="Z37" s="8" t="s">
        <v>8</v>
      </c>
      <c r="AM37" s="11">
        <v>42891</v>
      </c>
      <c r="AN37" s="8" t="s">
        <v>282</v>
      </c>
      <c r="AO37" s="8">
        <v>2017</v>
      </c>
      <c r="AP37" s="11">
        <v>42891</v>
      </c>
    </row>
    <row r="38" spans="1:42" s="8" customFormat="1" ht="11.25">
      <c r="A38" s="8">
        <v>2016</v>
      </c>
      <c r="B38" s="8" t="s">
        <v>203</v>
      </c>
      <c r="D38" s="1" t="s">
        <v>427</v>
      </c>
      <c r="E38" s="10" t="s">
        <v>428</v>
      </c>
      <c r="F38" s="10" t="s">
        <v>429</v>
      </c>
      <c r="G38" s="1"/>
      <c r="L38" s="1" t="s">
        <v>260</v>
      </c>
      <c r="O38" s="1" t="s">
        <v>286</v>
      </c>
      <c r="P38" s="1" t="s">
        <v>312</v>
      </c>
      <c r="Q38" s="9" t="s">
        <v>353</v>
      </c>
      <c r="S38" s="9" t="s">
        <v>83</v>
      </c>
      <c r="T38" s="9" t="s">
        <v>309</v>
      </c>
      <c r="U38" s="8">
        <v>1</v>
      </c>
      <c r="V38" s="8" t="s">
        <v>281</v>
      </c>
      <c r="W38" s="8">
        <v>4</v>
      </c>
      <c r="X38" s="8" t="s">
        <v>281</v>
      </c>
      <c r="Y38" s="8">
        <v>2</v>
      </c>
      <c r="Z38" s="8" t="s">
        <v>8</v>
      </c>
      <c r="AM38" s="11">
        <v>42892</v>
      </c>
      <c r="AN38" s="8" t="s">
        <v>282</v>
      </c>
      <c r="AO38" s="8">
        <v>2017</v>
      </c>
      <c r="AP38" s="11">
        <v>42892</v>
      </c>
    </row>
    <row r="39" spans="1:42" s="8" customFormat="1" ht="22.5">
      <c r="A39" s="8">
        <v>2016</v>
      </c>
      <c r="B39" s="8" t="s">
        <v>203</v>
      </c>
      <c r="D39" s="1"/>
      <c r="G39" s="1" t="s">
        <v>218</v>
      </c>
      <c r="L39" s="1" t="s">
        <v>261</v>
      </c>
      <c r="O39" s="1" t="s">
        <v>284</v>
      </c>
      <c r="P39" s="1" t="s">
        <v>355</v>
      </c>
      <c r="Q39" s="9">
        <v>2224</v>
      </c>
      <c r="S39" s="9" t="s">
        <v>83</v>
      </c>
      <c r="T39" s="9" t="s">
        <v>300</v>
      </c>
      <c r="U39" s="8">
        <v>1</v>
      </c>
      <c r="V39" s="8" t="s">
        <v>281</v>
      </c>
      <c r="W39" s="8">
        <v>4</v>
      </c>
      <c r="X39" s="8" t="s">
        <v>281</v>
      </c>
      <c r="Y39" s="8">
        <v>2</v>
      </c>
      <c r="Z39" s="8" t="s">
        <v>8</v>
      </c>
      <c r="AM39" s="11">
        <v>42893</v>
      </c>
      <c r="AN39" s="8" t="s">
        <v>282</v>
      </c>
      <c r="AO39" s="8">
        <v>2017</v>
      </c>
      <c r="AP39" s="11">
        <v>42893</v>
      </c>
    </row>
    <row r="40" spans="1:42" s="8" customFormat="1" ht="22.5">
      <c r="A40" s="8">
        <v>2016</v>
      </c>
      <c r="B40" s="8" t="s">
        <v>203</v>
      </c>
      <c r="D40" s="1" t="s">
        <v>430</v>
      </c>
      <c r="E40" s="10" t="s">
        <v>386</v>
      </c>
      <c r="F40" s="10" t="s">
        <v>431</v>
      </c>
      <c r="G40" s="1"/>
      <c r="L40" s="1" t="s">
        <v>262</v>
      </c>
      <c r="O40" s="1" t="s">
        <v>286</v>
      </c>
      <c r="P40" s="1" t="s">
        <v>356</v>
      </c>
      <c r="Q40" s="9">
        <v>123</v>
      </c>
      <c r="S40" s="9" t="s">
        <v>83</v>
      </c>
      <c r="T40" s="9" t="s">
        <v>344</v>
      </c>
      <c r="U40" s="8">
        <v>1</v>
      </c>
      <c r="V40" s="8" t="s">
        <v>281</v>
      </c>
      <c r="W40" s="8">
        <v>4</v>
      </c>
      <c r="X40" s="8" t="s">
        <v>281</v>
      </c>
      <c r="Y40" s="8">
        <v>2</v>
      </c>
      <c r="Z40" s="8" t="s">
        <v>8</v>
      </c>
      <c r="AM40" s="11">
        <v>42894</v>
      </c>
      <c r="AN40" s="8" t="s">
        <v>282</v>
      </c>
      <c r="AO40" s="8">
        <v>2017</v>
      </c>
      <c r="AP40" s="11">
        <v>42894</v>
      </c>
    </row>
    <row r="41" spans="1:42" s="8" customFormat="1" ht="11.25">
      <c r="A41" s="8">
        <v>2016</v>
      </c>
      <c r="B41" s="8" t="s">
        <v>203</v>
      </c>
      <c r="D41" s="1" t="s">
        <v>432</v>
      </c>
      <c r="E41" s="10" t="s">
        <v>433</v>
      </c>
      <c r="F41" s="10" t="s">
        <v>388</v>
      </c>
      <c r="G41" s="1"/>
      <c r="L41" s="1" t="s">
        <v>263</v>
      </c>
      <c r="O41" s="1" t="s">
        <v>285</v>
      </c>
      <c r="P41" s="1" t="s">
        <v>357</v>
      </c>
      <c r="Q41" s="9" t="s">
        <v>354</v>
      </c>
      <c r="S41" s="9" t="s">
        <v>83</v>
      </c>
      <c r="T41" s="9" t="s">
        <v>358</v>
      </c>
      <c r="U41" s="8">
        <v>1</v>
      </c>
      <c r="V41" s="8" t="s">
        <v>281</v>
      </c>
      <c r="W41" s="8">
        <v>4</v>
      </c>
      <c r="X41" s="8" t="s">
        <v>281</v>
      </c>
      <c r="Y41" s="8">
        <v>2</v>
      </c>
      <c r="Z41" s="8" t="s">
        <v>8</v>
      </c>
      <c r="AM41" s="11">
        <v>42895</v>
      </c>
      <c r="AN41" s="8" t="s">
        <v>282</v>
      </c>
      <c r="AO41" s="8">
        <v>2017</v>
      </c>
      <c r="AP41" s="11">
        <v>42895</v>
      </c>
    </row>
    <row r="42" spans="1:42" s="8" customFormat="1" ht="22.5">
      <c r="A42" s="8">
        <v>2016</v>
      </c>
      <c r="B42" s="8" t="s">
        <v>203</v>
      </c>
      <c r="D42" s="1"/>
      <c r="G42" s="1" t="s">
        <v>219</v>
      </c>
      <c r="L42" s="1" t="s">
        <v>264</v>
      </c>
      <c r="O42" s="1" t="s">
        <v>286</v>
      </c>
      <c r="P42" s="1" t="s">
        <v>359</v>
      </c>
      <c r="Q42" s="9">
        <v>10616</v>
      </c>
      <c r="S42" s="9" t="s">
        <v>83</v>
      </c>
      <c r="T42" s="9" t="s">
        <v>294</v>
      </c>
      <c r="U42" s="8">
        <v>1</v>
      </c>
      <c r="V42" s="8" t="s">
        <v>281</v>
      </c>
      <c r="W42" s="8">
        <v>4</v>
      </c>
      <c r="X42" s="8" t="s">
        <v>281</v>
      </c>
      <c r="Y42" s="8">
        <v>2</v>
      </c>
      <c r="Z42" s="8" t="s">
        <v>8</v>
      </c>
      <c r="AM42" s="11">
        <v>42896</v>
      </c>
      <c r="AN42" s="8" t="s">
        <v>282</v>
      </c>
      <c r="AO42" s="8">
        <v>2017</v>
      </c>
      <c r="AP42" s="11">
        <v>42896</v>
      </c>
    </row>
    <row r="43" spans="1:42" s="8" customFormat="1" ht="11.25">
      <c r="A43" s="8">
        <v>2016</v>
      </c>
      <c r="B43" s="8" t="s">
        <v>203</v>
      </c>
      <c r="D43" s="1"/>
      <c r="G43" s="1"/>
      <c r="L43" s="1" t="s">
        <v>265</v>
      </c>
      <c r="O43" s="1" t="s">
        <v>445</v>
      </c>
      <c r="P43" s="1" t="s">
        <v>360</v>
      </c>
      <c r="Q43" s="9">
        <v>18</v>
      </c>
      <c r="S43" s="9" t="s">
        <v>83</v>
      </c>
      <c r="T43" s="9" t="s">
        <v>293</v>
      </c>
      <c r="U43" s="8">
        <v>1</v>
      </c>
      <c r="V43" s="8" t="s">
        <v>281</v>
      </c>
      <c r="W43" s="8">
        <v>4</v>
      </c>
      <c r="X43" s="8" t="s">
        <v>281</v>
      </c>
      <c r="Y43" s="8">
        <v>2</v>
      </c>
      <c r="Z43" s="8" t="s">
        <v>8</v>
      </c>
      <c r="AM43" s="11">
        <v>42897</v>
      </c>
      <c r="AN43" s="8" t="s">
        <v>282</v>
      </c>
      <c r="AO43" s="8">
        <v>2017</v>
      </c>
      <c r="AP43" s="11">
        <v>42897</v>
      </c>
    </row>
    <row r="44" spans="1:42" s="8" customFormat="1" ht="22.5">
      <c r="A44" s="8">
        <v>2016</v>
      </c>
      <c r="B44" s="8" t="s">
        <v>203</v>
      </c>
      <c r="D44" s="1"/>
      <c r="G44" s="1" t="s">
        <v>220</v>
      </c>
      <c r="L44" s="1" t="s">
        <v>266</v>
      </c>
      <c r="O44" s="1"/>
      <c r="P44" s="1" t="s">
        <v>361</v>
      </c>
      <c r="Q44" s="9">
        <v>4</v>
      </c>
      <c r="S44" s="9" t="s">
        <v>83</v>
      </c>
      <c r="T44" s="9" t="s">
        <v>294</v>
      </c>
      <c r="U44" s="8">
        <v>1</v>
      </c>
      <c r="V44" s="8" t="s">
        <v>281</v>
      </c>
      <c r="W44" s="8">
        <v>4</v>
      </c>
      <c r="X44" s="8" t="s">
        <v>281</v>
      </c>
      <c r="Y44" s="8">
        <v>2</v>
      </c>
      <c r="Z44" s="8" t="s">
        <v>8</v>
      </c>
      <c r="AM44" s="11">
        <v>42898</v>
      </c>
      <c r="AN44" s="8" t="s">
        <v>282</v>
      </c>
      <c r="AO44" s="8">
        <v>2017</v>
      </c>
      <c r="AP44" s="11">
        <v>42898</v>
      </c>
    </row>
    <row r="45" spans="1:42" s="8" customFormat="1" ht="11.25">
      <c r="A45" s="8">
        <v>2016</v>
      </c>
      <c r="B45" s="8" t="s">
        <v>203</v>
      </c>
      <c r="D45" s="1" t="s">
        <v>434</v>
      </c>
      <c r="E45" s="8" t="s">
        <v>385</v>
      </c>
      <c r="F45" s="10" t="s">
        <v>435</v>
      </c>
      <c r="G45" s="1"/>
      <c r="L45" s="1" t="s">
        <v>267</v>
      </c>
      <c r="O45" s="1" t="s">
        <v>286</v>
      </c>
      <c r="P45" s="1" t="s">
        <v>362</v>
      </c>
      <c r="Q45" s="9">
        <v>78110</v>
      </c>
      <c r="S45" s="9" t="s">
        <v>83</v>
      </c>
      <c r="T45" s="9" t="s">
        <v>293</v>
      </c>
      <c r="U45" s="8">
        <v>1</v>
      </c>
      <c r="V45" s="8" t="s">
        <v>281</v>
      </c>
      <c r="W45" s="8">
        <v>4</v>
      </c>
      <c r="X45" s="8" t="s">
        <v>281</v>
      </c>
      <c r="Y45" s="8">
        <v>2</v>
      </c>
      <c r="Z45" s="8" t="s">
        <v>8</v>
      </c>
      <c r="AM45" s="11">
        <v>42899</v>
      </c>
      <c r="AN45" s="8" t="s">
        <v>282</v>
      </c>
      <c r="AO45" s="8">
        <v>2017</v>
      </c>
      <c r="AP45" s="11">
        <v>42899</v>
      </c>
    </row>
    <row r="46" spans="1:42" s="8" customFormat="1" ht="11.25">
      <c r="A46" s="8">
        <v>2016</v>
      </c>
      <c r="B46" s="8" t="s">
        <v>203</v>
      </c>
      <c r="D46" s="1" t="s">
        <v>436</v>
      </c>
      <c r="E46" s="8" t="s">
        <v>437</v>
      </c>
      <c r="F46" s="10" t="s">
        <v>438</v>
      </c>
      <c r="G46" s="1"/>
      <c r="L46" s="1" t="s">
        <v>268</v>
      </c>
      <c r="O46" s="1"/>
      <c r="P46" s="1" t="s">
        <v>363</v>
      </c>
      <c r="Q46" s="9" t="s">
        <v>364</v>
      </c>
      <c r="S46" s="9" t="s">
        <v>83</v>
      </c>
      <c r="T46" s="9" t="s">
        <v>365</v>
      </c>
      <c r="U46" s="8">
        <v>1</v>
      </c>
      <c r="V46" s="8" t="s">
        <v>281</v>
      </c>
      <c r="W46" s="8">
        <v>4</v>
      </c>
      <c r="X46" s="8" t="s">
        <v>281</v>
      </c>
      <c r="Y46" s="8">
        <v>2</v>
      </c>
      <c r="Z46" s="8" t="s">
        <v>8</v>
      </c>
      <c r="AM46" s="11">
        <v>42900</v>
      </c>
      <c r="AN46" s="8" t="s">
        <v>282</v>
      </c>
      <c r="AO46" s="8">
        <v>2017</v>
      </c>
      <c r="AP46" s="11">
        <v>42900</v>
      </c>
    </row>
    <row r="47" spans="1:42" s="8" customFormat="1" ht="22.5">
      <c r="A47" s="8">
        <v>2016</v>
      </c>
      <c r="B47" s="8" t="s">
        <v>203</v>
      </c>
      <c r="D47" s="1"/>
      <c r="G47" s="1" t="s">
        <v>221</v>
      </c>
      <c r="L47" s="1" t="s">
        <v>269</v>
      </c>
      <c r="O47" s="1" t="s">
        <v>284</v>
      </c>
      <c r="P47" s="1" t="s">
        <v>366</v>
      </c>
      <c r="Q47" s="9">
        <v>3000</v>
      </c>
      <c r="S47" s="9" t="s">
        <v>83</v>
      </c>
      <c r="T47" s="9" t="s">
        <v>299</v>
      </c>
      <c r="U47" s="8">
        <v>1</v>
      </c>
      <c r="V47" s="8" t="s">
        <v>281</v>
      </c>
      <c r="W47" s="8">
        <v>4</v>
      </c>
      <c r="X47" s="8" t="s">
        <v>281</v>
      </c>
      <c r="Y47" s="8">
        <v>2</v>
      </c>
      <c r="Z47" s="8" t="s">
        <v>8</v>
      </c>
      <c r="AM47" s="11">
        <v>42901</v>
      </c>
      <c r="AN47" s="8" t="s">
        <v>282</v>
      </c>
      <c r="AO47" s="8">
        <v>2017</v>
      </c>
      <c r="AP47" s="11">
        <v>42901</v>
      </c>
    </row>
    <row r="48" spans="1:42" s="8" customFormat="1" ht="33.75">
      <c r="A48" s="8">
        <v>2016</v>
      </c>
      <c r="B48" s="8" t="s">
        <v>203</v>
      </c>
      <c r="D48" s="1"/>
      <c r="G48" s="1" t="s">
        <v>222</v>
      </c>
      <c r="L48" s="1" t="s">
        <v>270</v>
      </c>
      <c r="O48" s="1" t="s">
        <v>284</v>
      </c>
      <c r="P48" s="1" t="s">
        <v>367</v>
      </c>
      <c r="Q48" s="9">
        <v>12533</v>
      </c>
      <c r="S48" s="9" t="s">
        <v>83</v>
      </c>
      <c r="T48" s="9" t="s">
        <v>368</v>
      </c>
      <c r="U48" s="8">
        <v>1</v>
      </c>
      <c r="V48" s="8" t="s">
        <v>281</v>
      </c>
      <c r="W48" s="8">
        <v>4</v>
      </c>
      <c r="X48" s="8" t="s">
        <v>281</v>
      </c>
      <c r="Y48" s="8">
        <v>2</v>
      </c>
      <c r="Z48" s="8" t="s">
        <v>8</v>
      </c>
      <c r="AM48" s="11">
        <v>42902</v>
      </c>
      <c r="AN48" s="8" t="s">
        <v>282</v>
      </c>
      <c r="AO48" s="8">
        <v>2017</v>
      </c>
      <c r="AP48" s="11">
        <v>42902</v>
      </c>
    </row>
    <row r="49" spans="1:42" s="8" customFormat="1" ht="22.5">
      <c r="A49" s="8">
        <v>2016</v>
      </c>
      <c r="B49" s="8" t="s">
        <v>203</v>
      </c>
      <c r="D49" s="1" t="s">
        <v>439</v>
      </c>
      <c r="E49" s="8" t="s">
        <v>440</v>
      </c>
      <c r="F49" s="10" t="s">
        <v>441</v>
      </c>
      <c r="G49" s="1"/>
      <c r="L49" s="1" t="s">
        <v>271</v>
      </c>
      <c r="O49" s="1" t="s">
        <v>284</v>
      </c>
      <c r="P49" s="1" t="s">
        <v>298</v>
      </c>
      <c r="Q49" s="9">
        <v>10988</v>
      </c>
      <c r="S49" s="9" t="s">
        <v>83</v>
      </c>
      <c r="T49" s="9" t="s">
        <v>294</v>
      </c>
      <c r="U49" s="8">
        <v>1</v>
      </c>
      <c r="V49" s="8" t="s">
        <v>281</v>
      </c>
      <c r="W49" s="8">
        <v>4</v>
      </c>
      <c r="X49" s="8" t="s">
        <v>281</v>
      </c>
      <c r="Y49" s="8">
        <v>2</v>
      </c>
      <c r="Z49" s="8" t="s">
        <v>8</v>
      </c>
      <c r="AM49" s="11">
        <v>42903</v>
      </c>
      <c r="AN49" s="8" t="s">
        <v>282</v>
      </c>
      <c r="AO49" s="8">
        <v>2017</v>
      </c>
      <c r="AP49" s="11">
        <v>42903</v>
      </c>
    </row>
    <row r="50" spans="1:42" s="8" customFormat="1" ht="22.5">
      <c r="A50" s="8">
        <v>2016</v>
      </c>
      <c r="B50" s="8" t="s">
        <v>203</v>
      </c>
      <c r="D50" s="1"/>
      <c r="G50" s="1" t="s">
        <v>223</v>
      </c>
      <c r="L50" s="1" t="s">
        <v>272</v>
      </c>
      <c r="O50" s="1" t="s">
        <v>285</v>
      </c>
      <c r="P50" s="1" t="s">
        <v>369</v>
      </c>
      <c r="Q50" s="9">
        <v>1422</v>
      </c>
      <c r="S50" s="9" t="s">
        <v>83</v>
      </c>
      <c r="T50" s="9" t="s">
        <v>283</v>
      </c>
      <c r="U50" s="8">
        <v>1</v>
      </c>
      <c r="V50" s="8" t="s">
        <v>281</v>
      </c>
      <c r="W50" s="8">
        <v>4</v>
      </c>
      <c r="X50" s="8" t="s">
        <v>281</v>
      </c>
      <c r="Y50" s="8">
        <v>2</v>
      </c>
      <c r="Z50" s="8" t="s">
        <v>8</v>
      </c>
      <c r="AM50" s="11">
        <v>42904</v>
      </c>
      <c r="AN50" s="8" t="s">
        <v>282</v>
      </c>
      <c r="AO50" s="8">
        <v>2017</v>
      </c>
      <c r="AP50" s="11">
        <v>42904</v>
      </c>
    </row>
    <row r="51" spans="1:42" s="8" customFormat="1" ht="33.75">
      <c r="A51" s="8">
        <v>2016</v>
      </c>
      <c r="B51" s="8" t="s">
        <v>203</v>
      </c>
      <c r="D51" s="1"/>
      <c r="G51" s="1" t="s">
        <v>224</v>
      </c>
      <c r="L51" s="1" t="s">
        <v>273</v>
      </c>
      <c r="O51" s="1" t="s">
        <v>289</v>
      </c>
      <c r="P51" s="1" t="s">
        <v>370</v>
      </c>
      <c r="U51" s="8">
        <v>1</v>
      </c>
      <c r="V51" s="8" t="s">
        <v>281</v>
      </c>
      <c r="W51" s="8">
        <v>4</v>
      </c>
      <c r="X51" s="8" t="s">
        <v>281</v>
      </c>
      <c r="Y51" s="8">
        <v>2</v>
      </c>
      <c r="Z51" s="8" t="s">
        <v>8</v>
      </c>
      <c r="AM51" s="11">
        <v>42905</v>
      </c>
      <c r="AN51" s="8" t="s">
        <v>282</v>
      </c>
      <c r="AO51" s="8">
        <v>2017</v>
      </c>
      <c r="AP51" s="11">
        <v>42905</v>
      </c>
    </row>
    <row r="52" spans="1:42" s="8" customFormat="1" ht="22.5">
      <c r="A52" s="8">
        <v>2016</v>
      </c>
      <c r="B52" s="8" t="s">
        <v>203</v>
      </c>
      <c r="D52" s="1" t="s">
        <v>225</v>
      </c>
      <c r="E52" s="8" t="s">
        <v>442</v>
      </c>
      <c r="F52" s="10" t="s">
        <v>443</v>
      </c>
      <c r="G52" s="1"/>
      <c r="L52" s="1" t="s">
        <v>274</v>
      </c>
      <c r="O52" s="1" t="s">
        <v>286</v>
      </c>
      <c r="P52" s="1" t="s">
        <v>371</v>
      </c>
      <c r="Q52" s="9">
        <v>8911</v>
      </c>
      <c r="S52" s="9" t="s">
        <v>83</v>
      </c>
      <c r="T52" s="9" t="s">
        <v>295</v>
      </c>
      <c r="U52" s="8">
        <v>1</v>
      </c>
      <c r="V52" s="8" t="s">
        <v>281</v>
      </c>
      <c r="W52" s="8">
        <v>4</v>
      </c>
      <c r="X52" s="8" t="s">
        <v>281</v>
      </c>
      <c r="Y52" s="8">
        <v>2</v>
      </c>
      <c r="Z52" s="8" t="s">
        <v>8</v>
      </c>
      <c r="AM52" s="11">
        <v>42906</v>
      </c>
      <c r="AN52" s="8" t="s">
        <v>282</v>
      </c>
      <c r="AO52" s="8">
        <v>2017</v>
      </c>
      <c r="AP52" s="11">
        <v>42906</v>
      </c>
    </row>
    <row r="53" spans="1:42" s="8" customFormat="1" ht="22.5">
      <c r="A53" s="8">
        <v>2016</v>
      </c>
      <c r="B53" s="8" t="s">
        <v>203</v>
      </c>
      <c r="D53" s="1" t="s">
        <v>444</v>
      </c>
      <c r="E53" s="8" t="s">
        <v>391</v>
      </c>
      <c r="F53" s="10" t="s">
        <v>392</v>
      </c>
      <c r="G53" s="1"/>
      <c r="L53" s="1" t="s">
        <v>275</v>
      </c>
      <c r="O53" s="1" t="s">
        <v>285</v>
      </c>
      <c r="P53" s="1" t="s">
        <v>318</v>
      </c>
      <c r="Q53" s="9">
        <v>521</v>
      </c>
      <c r="S53" s="9" t="s">
        <v>83</v>
      </c>
      <c r="T53" s="9" t="s">
        <v>294</v>
      </c>
      <c r="U53" s="8">
        <v>1</v>
      </c>
      <c r="V53" s="8" t="s">
        <v>281</v>
      </c>
      <c r="W53" s="8">
        <v>4</v>
      </c>
      <c r="X53" s="8" t="s">
        <v>281</v>
      </c>
      <c r="Y53" s="8">
        <v>2</v>
      </c>
      <c r="Z53" s="8" t="s">
        <v>8</v>
      </c>
      <c r="AM53" s="11">
        <v>42907</v>
      </c>
      <c r="AN53" s="8" t="s">
        <v>282</v>
      </c>
      <c r="AO53" s="8">
        <v>2017</v>
      </c>
      <c r="AP53" s="11">
        <v>42907</v>
      </c>
    </row>
    <row r="54" spans="1:42" s="8" customFormat="1" ht="22.5">
      <c r="A54" s="8">
        <v>2016</v>
      </c>
      <c r="B54" s="8" t="s">
        <v>203</v>
      </c>
      <c r="D54" s="1"/>
      <c r="G54" s="1" t="s">
        <v>226</v>
      </c>
      <c r="L54" s="1" t="s">
        <v>276</v>
      </c>
      <c r="O54" s="1" t="s">
        <v>285</v>
      </c>
      <c r="P54" s="1" t="s">
        <v>373</v>
      </c>
      <c r="Q54" s="9">
        <v>1235</v>
      </c>
      <c r="S54" s="9" t="s">
        <v>83</v>
      </c>
      <c r="T54" s="9" t="s">
        <v>372</v>
      </c>
      <c r="U54" s="8">
        <v>1</v>
      </c>
      <c r="V54" s="8" t="s">
        <v>281</v>
      </c>
      <c r="W54" s="8">
        <v>4</v>
      </c>
      <c r="X54" s="8" t="s">
        <v>281</v>
      </c>
      <c r="Y54" s="8">
        <v>2</v>
      </c>
      <c r="Z54" s="8" t="s">
        <v>8</v>
      </c>
      <c r="AM54" s="11">
        <v>42908</v>
      </c>
      <c r="AN54" s="8" t="s">
        <v>282</v>
      </c>
      <c r="AO54" s="8">
        <v>2017</v>
      </c>
      <c r="AP54" s="11">
        <v>42908</v>
      </c>
    </row>
    <row r="55" spans="1:42" s="8" customFormat="1" ht="22.5">
      <c r="A55" s="8">
        <v>2016</v>
      </c>
      <c r="B55" s="8" t="s">
        <v>203</v>
      </c>
      <c r="D55" s="1"/>
      <c r="G55" s="1" t="s">
        <v>227</v>
      </c>
      <c r="L55" s="1" t="s">
        <v>277</v>
      </c>
      <c r="O55" s="1" t="s">
        <v>284</v>
      </c>
      <c r="P55" s="1" t="s">
        <v>374</v>
      </c>
      <c r="Q55" s="9">
        <v>13351</v>
      </c>
      <c r="S55" s="9" t="s">
        <v>83</v>
      </c>
      <c r="T55" s="9" t="s">
        <v>375</v>
      </c>
      <c r="U55" s="8">
        <v>1</v>
      </c>
      <c r="V55" s="8" t="s">
        <v>281</v>
      </c>
      <c r="W55" s="8">
        <v>4</v>
      </c>
      <c r="X55" s="8" t="s">
        <v>281</v>
      </c>
      <c r="Y55" s="8">
        <v>2</v>
      </c>
      <c r="Z55" s="8" t="s">
        <v>8</v>
      </c>
      <c r="AM55" s="11">
        <v>42909</v>
      </c>
      <c r="AN55" s="8" t="s">
        <v>282</v>
      </c>
      <c r="AO55" s="8">
        <v>2017</v>
      </c>
      <c r="AP55" s="11">
        <v>42909</v>
      </c>
    </row>
    <row r="56" spans="1:42" s="8" customFormat="1" ht="22.5">
      <c r="A56" s="8">
        <v>2016</v>
      </c>
      <c r="B56" s="8" t="s">
        <v>203</v>
      </c>
      <c r="D56" s="1"/>
      <c r="G56" s="1" t="s">
        <v>228</v>
      </c>
      <c r="L56" s="1" t="s">
        <v>278</v>
      </c>
      <c r="O56" s="2" t="s">
        <v>51</v>
      </c>
      <c r="P56" s="1" t="s">
        <v>376</v>
      </c>
      <c r="Q56" s="9">
        <v>9830</v>
      </c>
      <c r="S56" s="9" t="s">
        <v>83</v>
      </c>
      <c r="T56" s="9" t="s">
        <v>294</v>
      </c>
      <c r="U56" s="8">
        <v>1</v>
      </c>
      <c r="V56" s="8" t="s">
        <v>281</v>
      </c>
      <c r="W56" s="8">
        <v>4</v>
      </c>
      <c r="X56" s="8" t="s">
        <v>281</v>
      </c>
      <c r="Y56" s="8">
        <v>2</v>
      </c>
      <c r="Z56" s="8" t="s">
        <v>8</v>
      </c>
      <c r="AM56" s="11">
        <v>42910</v>
      </c>
      <c r="AN56" s="8" t="s">
        <v>282</v>
      </c>
      <c r="AO56" s="8">
        <v>2017</v>
      </c>
      <c r="AP56" s="11">
        <v>42910</v>
      </c>
    </row>
    <row r="57" spans="1:42" s="8" customFormat="1" ht="22.5">
      <c r="A57" s="8">
        <v>2016</v>
      </c>
      <c r="B57" s="8" t="s">
        <v>203</v>
      </c>
      <c r="D57" s="1"/>
      <c r="G57" s="1" t="s">
        <v>229</v>
      </c>
      <c r="L57" s="1" t="s">
        <v>279</v>
      </c>
      <c r="O57" s="12" t="s">
        <v>286</v>
      </c>
      <c r="P57" s="12" t="s">
        <v>280</v>
      </c>
      <c r="S57" s="9"/>
      <c r="T57" s="9"/>
      <c r="U57" s="8">
        <v>1</v>
      </c>
      <c r="V57" s="8" t="s">
        <v>281</v>
      </c>
      <c r="W57" s="8">
        <v>4</v>
      </c>
      <c r="X57" s="8" t="s">
        <v>281</v>
      </c>
      <c r="Y57" s="8">
        <v>2</v>
      </c>
      <c r="Z57" s="8" t="s">
        <v>8</v>
      </c>
      <c r="AM57" s="11">
        <v>42911</v>
      </c>
      <c r="AN57" s="8" t="s">
        <v>282</v>
      </c>
      <c r="AO57" s="8">
        <v>2017</v>
      </c>
      <c r="AP57" s="11">
        <v>42911</v>
      </c>
    </row>
    <row r="58" spans="1:42" s="8" customFormat="1" ht="33.75">
      <c r="A58" s="8">
        <v>2016</v>
      </c>
      <c r="B58" s="8" t="s">
        <v>203</v>
      </c>
      <c r="D58" s="1"/>
      <c r="G58" s="1" t="s">
        <v>446</v>
      </c>
      <c r="L58" s="1" t="s">
        <v>447</v>
      </c>
      <c r="O58" s="1" t="s">
        <v>39</v>
      </c>
      <c r="P58" s="1" t="s">
        <v>448</v>
      </c>
      <c r="Q58" s="9">
        <v>245</v>
      </c>
      <c r="S58" s="9" t="s">
        <v>83</v>
      </c>
      <c r="T58" s="9" t="s">
        <v>449</v>
      </c>
      <c r="U58" s="8">
        <v>1</v>
      </c>
      <c r="V58" s="8" t="s">
        <v>281</v>
      </c>
      <c r="W58" s="8">
        <v>4</v>
      </c>
      <c r="X58" s="8" t="s">
        <v>281</v>
      </c>
      <c r="Y58" s="8">
        <v>2</v>
      </c>
      <c r="Z58" s="8" t="s">
        <v>8</v>
      </c>
      <c r="AM58" s="11">
        <v>42912</v>
      </c>
      <c r="AN58" s="8" t="s">
        <v>282</v>
      </c>
      <c r="AO58" s="8">
        <v>2017</v>
      </c>
      <c r="AP58" s="11">
        <v>42912</v>
      </c>
    </row>
    <row r="59" spans="1:42" s="8" customFormat="1" ht="22.5">
      <c r="A59" s="8">
        <v>2016</v>
      </c>
      <c r="B59" s="8" t="s">
        <v>203</v>
      </c>
      <c r="D59" s="1"/>
      <c r="G59" s="1" t="s">
        <v>450</v>
      </c>
      <c r="L59" s="1" t="s">
        <v>451</v>
      </c>
      <c r="O59" s="1" t="s">
        <v>39</v>
      </c>
      <c r="P59" s="1" t="s">
        <v>452</v>
      </c>
      <c r="Q59" s="9">
        <v>515</v>
      </c>
      <c r="S59" s="9" t="s">
        <v>83</v>
      </c>
      <c r="T59" s="9" t="s">
        <v>453</v>
      </c>
      <c r="U59" s="8">
        <v>1</v>
      </c>
      <c r="V59" s="8" t="s">
        <v>281</v>
      </c>
      <c r="W59" s="8">
        <v>4</v>
      </c>
      <c r="X59" s="8" t="s">
        <v>281</v>
      </c>
      <c r="Y59" s="8">
        <v>2</v>
      </c>
      <c r="Z59" s="8" t="s">
        <v>8</v>
      </c>
      <c r="AM59" s="11">
        <v>42913</v>
      </c>
      <c r="AN59" s="8" t="s">
        <v>282</v>
      </c>
      <c r="AO59" s="8">
        <v>2017</v>
      </c>
      <c r="AP59" s="11">
        <v>42913</v>
      </c>
    </row>
    <row r="60" spans="1:43" ht="22.5">
      <c r="A60" s="8">
        <v>2016</v>
      </c>
      <c r="B60" s="8" t="s">
        <v>203</v>
      </c>
      <c r="C60" s="8"/>
      <c r="D60" s="1"/>
      <c r="E60" s="8"/>
      <c r="F60" s="8"/>
      <c r="G60" s="1" t="s">
        <v>454</v>
      </c>
      <c r="H60" s="8"/>
      <c r="I60" s="8"/>
      <c r="J60" s="8"/>
      <c r="K60" s="8"/>
      <c r="L60" s="1" t="s">
        <v>455</v>
      </c>
      <c r="M60" s="8"/>
      <c r="N60" s="8"/>
      <c r="O60" s="1" t="s">
        <v>39</v>
      </c>
      <c r="P60" s="1" t="s">
        <v>303</v>
      </c>
      <c r="Q60" s="9">
        <v>445</v>
      </c>
      <c r="R60" s="8"/>
      <c r="S60" s="9" t="s">
        <v>83</v>
      </c>
      <c r="T60" s="9" t="s">
        <v>302</v>
      </c>
      <c r="U60" s="8">
        <v>1</v>
      </c>
      <c r="V60" s="8" t="s">
        <v>281</v>
      </c>
      <c r="W60" s="8">
        <v>4</v>
      </c>
      <c r="X60" s="8" t="s">
        <v>281</v>
      </c>
      <c r="Y60" s="8">
        <v>2</v>
      </c>
      <c r="Z60" s="8" t="s">
        <v>8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1">
        <v>42914</v>
      </c>
      <c r="AN60" s="8" t="s">
        <v>282</v>
      </c>
      <c r="AO60" s="8">
        <v>2017</v>
      </c>
      <c r="AP60" s="11">
        <v>42914</v>
      </c>
      <c r="AQ60" s="8"/>
    </row>
    <row r="61" spans="1:43" ht="33.75">
      <c r="A61" s="8">
        <v>2016</v>
      </c>
      <c r="B61" s="8" t="s">
        <v>203</v>
      </c>
      <c r="C61" s="8"/>
      <c r="D61" s="1"/>
      <c r="E61" s="8"/>
      <c r="F61" s="8"/>
      <c r="G61" s="1" t="s">
        <v>456</v>
      </c>
      <c r="H61" s="8"/>
      <c r="I61" s="8"/>
      <c r="J61" s="8"/>
      <c r="K61" s="8"/>
      <c r="L61" s="1" t="s">
        <v>457</v>
      </c>
      <c r="M61" s="8"/>
      <c r="N61" s="8"/>
      <c r="O61" s="1" t="s">
        <v>39</v>
      </c>
      <c r="P61" s="1" t="s">
        <v>458</v>
      </c>
      <c r="Q61" s="9">
        <v>605</v>
      </c>
      <c r="R61" s="8"/>
      <c r="S61" s="9" t="s">
        <v>83</v>
      </c>
      <c r="T61" s="9" t="s">
        <v>459</v>
      </c>
      <c r="U61" s="8">
        <v>1</v>
      </c>
      <c r="V61" s="8" t="s">
        <v>281</v>
      </c>
      <c r="W61" s="8">
        <v>4</v>
      </c>
      <c r="X61" s="8" t="s">
        <v>281</v>
      </c>
      <c r="Y61" s="8">
        <v>2</v>
      </c>
      <c r="Z61" s="8" t="s">
        <v>8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1">
        <v>42915</v>
      </c>
      <c r="AN61" s="8" t="s">
        <v>282</v>
      </c>
      <c r="AO61" s="8">
        <v>2017</v>
      </c>
      <c r="AP61" s="11">
        <v>42915</v>
      </c>
      <c r="AQ61" s="8"/>
    </row>
    <row r="62" spans="1:43" ht="22.5">
      <c r="A62" s="8">
        <v>2016</v>
      </c>
      <c r="B62" s="8" t="s">
        <v>203</v>
      </c>
      <c r="C62" s="8"/>
      <c r="D62" s="1"/>
      <c r="E62" s="8"/>
      <c r="F62" s="8"/>
      <c r="G62" s="1" t="s">
        <v>460</v>
      </c>
      <c r="H62" s="8"/>
      <c r="I62" s="8"/>
      <c r="J62" s="8"/>
      <c r="K62" s="8"/>
      <c r="L62" s="1" t="s">
        <v>461</v>
      </c>
      <c r="M62" s="8"/>
      <c r="N62" s="8"/>
      <c r="O62" s="1" t="s">
        <v>39</v>
      </c>
      <c r="P62" s="1" t="s">
        <v>462</v>
      </c>
      <c r="Q62" s="9">
        <v>3009</v>
      </c>
      <c r="R62" s="8"/>
      <c r="S62" s="9" t="s">
        <v>83</v>
      </c>
      <c r="T62" s="9" t="s">
        <v>292</v>
      </c>
      <c r="U62" s="8">
        <v>1</v>
      </c>
      <c r="V62" s="8" t="s">
        <v>281</v>
      </c>
      <c r="W62" s="8">
        <v>4</v>
      </c>
      <c r="X62" s="8" t="s">
        <v>281</v>
      </c>
      <c r="Y62" s="8">
        <v>2</v>
      </c>
      <c r="Z62" s="8" t="s">
        <v>8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1">
        <v>42916</v>
      </c>
      <c r="AN62" s="8" t="s">
        <v>282</v>
      </c>
      <c r="AO62" s="8">
        <v>2017</v>
      </c>
      <c r="AP62" s="11">
        <v>42916</v>
      </c>
      <c r="AQ62" s="8"/>
    </row>
    <row r="63" spans="1:43" ht="22.5">
      <c r="A63" s="8">
        <v>2016</v>
      </c>
      <c r="B63" s="8" t="s">
        <v>203</v>
      </c>
      <c r="C63" s="8"/>
      <c r="D63" s="1"/>
      <c r="E63" s="8"/>
      <c r="F63" s="8"/>
      <c r="G63" s="1" t="s">
        <v>463</v>
      </c>
      <c r="H63" s="8"/>
      <c r="I63" s="8"/>
      <c r="J63" s="8"/>
      <c r="K63" s="8"/>
      <c r="L63" s="1" t="s">
        <v>464</v>
      </c>
      <c r="M63" s="8"/>
      <c r="N63" s="8"/>
      <c r="O63" s="1" t="s">
        <v>39</v>
      </c>
      <c r="P63" s="1" t="s">
        <v>465</v>
      </c>
      <c r="Q63" s="9">
        <v>4965</v>
      </c>
      <c r="R63" s="8"/>
      <c r="S63" s="9" t="s">
        <v>81</v>
      </c>
      <c r="T63" s="9" t="s">
        <v>466</v>
      </c>
      <c r="U63" s="8">
        <v>1</v>
      </c>
      <c r="V63" s="8" t="s">
        <v>281</v>
      </c>
      <c r="W63" s="8">
        <v>4</v>
      </c>
      <c r="X63" s="8" t="s">
        <v>281</v>
      </c>
      <c r="Y63" s="8">
        <v>2</v>
      </c>
      <c r="Z63" s="8" t="s">
        <v>8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11">
        <v>42917</v>
      </c>
      <c r="AN63" s="8" t="s">
        <v>282</v>
      </c>
      <c r="AO63" s="8">
        <v>2017</v>
      </c>
      <c r="AP63" s="11">
        <v>42917</v>
      </c>
      <c r="AQ63" s="8"/>
    </row>
    <row r="64" spans="1:43" ht="16.5" customHeight="1">
      <c r="A64" s="8">
        <v>2016</v>
      </c>
      <c r="B64" s="8" t="s">
        <v>203</v>
      </c>
      <c r="C64" s="8"/>
      <c r="D64" s="1"/>
      <c r="E64" s="8"/>
      <c r="F64" s="8"/>
      <c r="G64" s="1" t="s">
        <v>467</v>
      </c>
      <c r="H64" s="8"/>
      <c r="I64" s="8"/>
      <c r="J64" s="8"/>
      <c r="K64" s="8"/>
      <c r="L64" s="1" t="s">
        <v>468</v>
      </c>
      <c r="M64" s="8"/>
      <c r="N64" s="8"/>
      <c r="O64" s="1" t="s">
        <v>39</v>
      </c>
      <c r="P64" s="12" t="s">
        <v>469</v>
      </c>
      <c r="Q64" s="8"/>
      <c r="R64" s="8"/>
      <c r="S64" s="8"/>
      <c r="T64" s="8"/>
      <c r="U64" s="8">
        <v>1</v>
      </c>
      <c r="V64" s="8" t="s">
        <v>281</v>
      </c>
      <c r="W64" s="8">
        <v>4</v>
      </c>
      <c r="X64" s="8" t="s">
        <v>281</v>
      </c>
      <c r="Y64" s="8">
        <v>2</v>
      </c>
      <c r="Z64" s="8" t="s">
        <v>8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11">
        <v>42918</v>
      </c>
      <c r="AN64" s="8" t="s">
        <v>282</v>
      </c>
      <c r="AO64" s="8">
        <v>2017</v>
      </c>
      <c r="AP64" s="11">
        <v>42918</v>
      </c>
      <c r="AQ64" s="8"/>
    </row>
    <row r="65" spans="1:43" ht="22.5">
      <c r="A65" s="8">
        <v>2016</v>
      </c>
      <c r="B65" s="8" t="s">
        <v>203</v>
      </c>
      <c r="C65" s="8"/>
      <c r="D65" s="1"/>
      <c r="E65" s="8"/>
      <c r="F65" s="8"/>
      <c r="G65" s="1" t="s">
        <v>470</v>
      </c>
      <c r="H65" s="8"/>
      <c r="I65" s="8"/>
      <c r="J65" s="8"/>
      <c r="K65" s="8"/>
      <c r="L65" s="1" t="s">
        <v>471</v>
      </c>
      <c r="M65" s="8"/>
      <c r="N65" s="8"/>
      <c r="O65" s="1" t="s">
        <v>39</v>
      </c>
      <c r="P65" s="1" t="s">
        <v>472</v>
      </c>
      <c r="Q65" s="9">
        <v>9482</v>
      </c>
      <c r="R65" s="8"/>
      <c r="S65" s="9" t="s">
        <v>83</v>
      </c>
      <c r="T65" s="9" t="s">
        <v>294</v>
      </c>
      <c r="U65" s="8">
        <v>1</v>
      </c>
      <c r="V65" s="8" t="s">
        <v>281</v>
      </c>
      <c r="W65" s="8">
        <v>4</v>
      </c>
      <c r="X65" s="8" t="s">
        <v>281</v>
      </c>
      <c r="Y65" s="8">
        <v>2</v>
      </c>
      <c r="Z65" s="8" t="s">
        <v>8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1">
        <v>42919</v>
      </c>
      <c r="AN65" s="8" t="s">
        <v>282</v>
      </c>
      <c r="AO65" s="8">
        <v>2017</v>
      </c>
      <c r="AP65" s="11">
        <v>42919</v>
      </c>
      <c r="AQ65" s="8"/>
    </row>
    <row r="66" spans="1:43" ht="11.25">
      <c r="A66" s="8">
        <v>2016</v>
      </c>
      <c r="B66" s="8" t="s">
        <v>203</v>
      </c>
      <c r="C66" s="8"/>
      <c r="D66" s="1" t="s">
        <v>473</v>
      </c>
      <c r="E66" s="8" t="s">
        <v>378</v>
      </c>
      <c r="F66" s="10" t="s">
        <v>474</v>
      </c>
      <c r="G66" s="1"/>
      <c r="H66" s="8"/>
      <c r="I66" s="8"/>
      <c r="J66" s="8"/>
      <c r="K66" s="8"/>
      <c r="L66" s="1" t="s">
        <v>475</v>
      </c>
      <c r="M66" s="8"/>
      <c r="N66" s="8"/>
      <c r="O66" s="1" t="s">
        <v>39</v>
      </c>
      <c r="P66" s="1" t="s">
        <v>476</v>
      </c>
      <c r="Q66" s="9" t="s">
        <v>477</v>
      </c>
      <c r="R66" s="8"/>
      <c r="S66" s="9" t="s">
        <v>83</v>
      </c>
      <c r="T66" s="9" t="s">
        <v>295</v>
      </c>
      <c r="U66" s="8">
        <v>1</v>
      </c>
      <c r="V66" s="8" t="s">
        <v>281</v>
      </c>
      <c r="W66" s="8">
        <v>4</v>
      </c>
      <c r="X66" s="8" t="s">
        <v>281</v>
      </c>
      <c r="Y66" s="8">
        <v>2</v>
      </c>
      <c r="Z66" s="8" t="s">
        <v>8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1">
        <v>42920</v>
      </c>
      <c r="AN66" s="8" t="s">
        <v>282</v>
      </c>
      <c r="AO66" s="8">
        <v>2017</v>
      </c>
      <c r="AP66" s="11">
        <v>42920</v>
      </c>
      <c r="AQ66" s="8"/>
    </row>
    <row r="67" spans="1:42" ht="11.25">
      <c r="A67" s="8">
        <v>2016</v>
      </c>
      <c r="B67" s="8" t="s">
        <v>203</v>
      </c>
      <c r="C67" s="8"/>
      <c r="D67" s="1" t="s">
        <v>478</v>
      </c>
      <c r="E67" s="8" t="s">
        <v>479</v>
      </c>
      <c r="F67" s="10" t="s">
        <v>480</v>
      </c>
      <c r="G67" s="1"/>
      <c r="H67" s="8"/>
      <c r="I67" s="8"/>
      <c r="J67" s="8"/>
      <c r="K67" s="8"/>
      <c r="L67" s="1" t="s">
        <v>481</v>
      </c>
      <c r="M67" s="8"/>
      <c r="N67" s="8"/>
      <c r="O67" s="1" t="s">
        <v>284</v>
      </c>
      <c r="P67" s="12"/>
      <c r="Q67" s="9"/>
      <c r="R67" s="8"/>
      <c r="S67" s="8"/>
      <c r="T67" s="8"/>
      <c r="U67" s="8">
        <v>1</v>
      </c>
      <c r="V67" s="8" t="s">
        <v>281</v>
      </c>
      <c r="W67" s="8">
        <v>4</v>
      </c>
      <c r="X67" s="8" t="s">
        <v>281</v>
      </c>
      <c r="Y67" s="8">
        <v>2</v>
      </c>
      <c r="Z67" s="8" t="s">
        <v>8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11">
        <v>42921</v>
      </c>
      <c r="AN67" s="8" t="s">
        <v>282</v>
      </c>
      <c r="AO67" s="8">
        <v>2017</v>
      </c>
      <c r="AP67" s="11">
        <v>42921</v>
      </c>
    </row>
    <row r="68" spans="1:42" ht="11.25">
      <c r="A68" s="8">
        <v>2016</v>
      </c>
      <c r="B68" s="8" t="s">
        <v>203</v>
      </c>
      <c r="C68" s="8"/>
      <c r="D68" s="1" t="s">
        <v>482</v>
      </c>
      <c r="E68" s="8" t="s">
        <v>483</v>
      </c>
      <c r="F68" s="10" t="s">
        <v>484</v>
      </c>
      <c r="G68" s="1"/>
      <c r="H68" s="8"/>
      <c r="I68" s="8"/>
      <c r="J68" s="8"/>
      <c r="K68" s="8"/>
      <c r="L68" s="1" t="s">
        <v>485</v>
      </c>
      <c r="M68" s="8"/>
      <c r="N68" s="8"/>
      <c r="O68" s="1" t="s">
        <v>286</v>
      </c>
      <c r="P68" s="1" t="s">
        <v>486</v>
      </c>
      <c r="Q68" s="9">
        <v>684</v>
      </c>
      <c r="R68" s="8"/>
      <c r="S68" s="9" t="s">
        <v>487</v>
      </c>
      <c r="T68" s="9" t="s">
        <v>295</v>
      </c>
      <c r="U68" s="8">
        <v>1</v>
      </c>
      <c r="V68" s="8" t="s">
        <v>281</v>
      </c>
      <c r="W68" s="8">
        <v>4</v>
      </c>
      <c r="X68" s="8" t="s">
        <v>281</v>
      </c>
      <c r="Y68" s="8">
        <v>2</v>
      </c>
      <c r="Z68" s="8" t="s">
        <v>8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11">
        <v>42922</v>
      </c>
      <c r="AN68" s="8" t="s">
        <v>282</v>
      </c>
      <c r="AO68" s="8">
        <v>2017</v>
      </c>
      <c r="AP68" s="11">
        <v>42922</v>
      </c>
    </row>
    <row r="69" spans="1:42" ht="11.25">
      <c r="A69" s="8">
        <v>2016</v>
      </c>
      <c r="B69" s="8" t="s">
        <v>203</v>
      </c>
      <c r="C69" s="8"/>
      <c r="D69" s="1" t="s">
        <v>488</v>
      </c>
      <c r="E69" s="10" t="s">
        <v>489</v>
      </c>
      <c r="F69" s="10" t="s">
        <v>490</v>
      </c>
      <c r="G69" s="1"/>
      <c r="H69" s="8"/>
      <c r="I69" s="8"/>
      <c r="J69" s="8"/>
      <c r="K69" s="8"/>
      <c r="L69" s="1" t="s">
        <v>491</v>
      </c>
      <c r="M69" s="8"/>
      <c r="N69" s="8"/>
      <c r="O69" s="1" t="s">
        <v>286</v>
      </c>
      <c r="P69" s="1" t="s">
        <v>492</v>
      </c>
      <c r="Q69" s="9">
        <v>1730</v>
      </c>
      <c r="R69" s="8"/>
      <c r="S69" s="9" t="s">
        <v>487</v>
      </c>
      <c r="T69" s="9" t="s">
        <v>295</v>
      </c>
      <c r="U69" s="8">
        <v>1</v>
      </c>
      <c r="V69" s="8" t="s">
        <v>281</v>
      </c>
      <c r="W69" s="8">
        <v>4</v>
      </c>
      <c r="X69" s="8" t="s">
        <v>281</v>
      </c>
      <c r="Y69" s="8">
        <v>2</v>
      </c>
      <c r="Z69" s="8" t="s">
        <v>8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11">
        <v>42923</v>
      </c>
      <c r="AN69" s="8" t="s">
        <v>282</v>
      </c>
      <c r="AO69" s="8">
        <v>2017</v>
      </c>
      <c r="AP69" s="11">
        <v>42923</v>
      </c>
    </row>
    <row r="70" spans="1:42" ht="11.25">
      <c r="A70" s="8">
        <v>2016</v>
      </c>
      <c r="B70" s="8" t="s">
        <v>203</v>
      </c>
      <c r="C70" s="8"/>
      <c r="D70" s="1" t="s">
        <v>493</v>
      </c>
      <c r="E70" s="10" t="s">
        <v>494</v>
      </c>
      <c r="F70" s="10" t="s">
        <v>495</v>
      </c>
      <c r="G70" s="1"/>
      <c r="H70" s="8"/>
      <c r="I70" s="8"/>
      <c r="J70" s="8"/>
      <c r="K70" s="8"/>
      <c r="L70" s="1" t="s">
        <v>496</v>
      </c>
      <c r="M70" s="8"/>
      <c r="N70" s="8"/>
      <c r="O70" s="1" t="s">
        <v>286</v>
      </c>
      <c r="P70" s="1" t="s">
        <v>497</v>
      </c>
      <c r="Q70" s="9">
        <v>2040</v>
      </c>
      <c r="R70" s="8"/>
      <c r="S70" s="9" t="s">
        <v>487</v>
      </c>
      <c r="T70" s="9" t="s">
        <v>498</v>
      </c>
      <c r="U70" s="8">
        <v>1</v>
      </c>
      <c r="V70" s="8" t="s">
        <v>281</v>
      </c>
      <c r="W70" s="8">
        <v>4</v>
      </c>
      <c r="X70" s="8" t="s">
        <v>281</v>
      </c>
      <c r="Y70" s="8">
        <v>2</v>
      </c>
      <c r="Z70" s="8" t="s">
        <v>8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11">
        <v>42924</v>
      </c>
      <c r="AN70" s="8" t="s">
        <v>282</v>
      </c>
      <c r="AO70" s="8">
        <v>2017</v>
      </c>
      <c r="AP70" s="11">
        <v>42924</v>
      </c>
    </row>
    <row r="71" spans="1:42" ht="22.5">
      <c r="A71" s="8">
        <v>2016</v>
      </c>
      <c r="B71" s="8" t="s">
        <v>203</v>
      </c>
      <c r="C71" s="8"/>
      <c r="D71" s="1"/>
      <c r="E71" s="8"/>
      <c r="F71" s="8"/>
      <c r="G71" s="1" t="s">
        <v>499</v>
      </c>
      <c r="H71" s="8"/>
      <c r="I71" s="8"/>
      <c r="J71" s="8"/>
      <c r="K71" s="8"/>
      <c r="L71" s="1" t="s">
        <v>500</v>
      </c>
      <c r="M71" s="8"/>
      <c r="N71" s="8"/>
      <c r="O71" s="1" t="s">
        <v>284</v>
      </c>
      <c r="P71" s="1" t="s">
        <v>501</v>
      </c>
      <c r="Q71" s="9">
        <v>1525</v>
      </c>
      <c r="R71" s="8"/>
      <c r="S71" s="9" t="s">
        <v>487</v>
      </c>
      <c r="T71" s="9" t="s">
        <v>295</v>
      </c>
      <c r="U71" s="8">
        <v>1</v>
      </c>
      <c r="V71" s="8" t="s">
        <v>281</v>
      </c>
      <c r="W71" s="8">
        <v>4</v>
      </c>
      <c r="X71" s="8" t="s">
        <v>281</v>
      </c>
      <c r="Y71" s="8">
        <v>2</v>
      </c>
      <c r="Z71" s="8" t="s">
        <v>8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11">
        <v>42925</v>
      </c>
      <c r="AN71" s="8" t="s">
        <v>282</v>
      </c>
      <c r="AO71" s="8">
        <v>2017</v>
      </c>
      <c r="AP71" s="11">
        <v>42925</v>
      </c>
    </row>
    <row r="72" spans="1:42" ht="33.75">
      <c r="A72" s="8">
        <v>2016</v>
      </c>
      <c r="B72" s="8" t="s">
        <v>203</v>
      </c>
      <c r="C72" s="8"/>
      <c r="D72" s="1"/>
      <c r="E72" s="8"/>
      <c r="F72" s="8"/>
      <c r="G72" s="1" t="s">
        <v>502</v>
      </c>
      <c r="H72" s="8"/>
      <c r="I72" s="8"/>
      <c r="J72" s="8"/>
      <c r="K72" s="8"/>
      <c r="L72" s="1" t="s">
        <v>503</v>
      </c>
      <c r="M72" s="8"/>
      <c r="N72" s="8"/>
      <c r="O72" s="1" t="s">
        <v>39</v>
      </c>
      <c r="P72" s="1" t="s">
        <v>504</v>
      </c>
      <c r="Q72" s="9">
        <v>10813</v>
      </c>
      <c r="R72" s="8"/>
      <c r="S72" s="9" t="s">
        <v>487</v>
      </c>
      <c r="T72" s="9" t="s">
        <v>291</v>
      </c>
      <c r="U72" s="8">
        <v>1</v>
      </c>
      <c r="V72" s="8" t="s">
        <v>281</v>
      </c>
      <c r="W72" s="8">
        <v>4</v>
      </c>
      <c r="X72" s="8" t="s">
        <v>281</v>
      </c>
      <c r="Y72" s="8">
        <v>2</v>
      </c>
      <c r="Z72" s="8" t="s">
        <v>8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11">
        <v>42926</v>
      </c>
      <c r="AN72" s="8" t="s">
        <v>282</v>
      </c>
      <c r="AO72" s="8">
        <v>2017</v>
      </c>
      <c r="AP72" s="11">
        <v>42926</v>
      </c>
    </row>
    <row r="73" spans="1:42" ht="22.5">
      <c r="A73" s="8">
        <v>2016</v>
      </c>
      <c r="B73" s="8" t="s">
        <v>203</v>
      </c>
      <c r="C73" s="8"/>
      <c r="D73" s="1"/>
      <c r="E73" s="8"/>
      <c r="F73" s="8"/>
      <c r="G73" s="1" t="s">
        <v>505</v>
      </c>
      <c r="H73" s="8"/>
      <c r="I73" s="8"/>
      <c r="J73" s="8"/>
      <c r="K73" s="8"/>
      <c r="L73" s="1" t="s">
        <v>506</v>
      </c>
      <c r="M73" s="8"/>
      <c r="N73" s="8"/>
      <c r="O73" s="1" t="s">
        <v>286</v>
      </c>
      <c r="P73" s="1" t="s">
        <v>507</v>
      </c>
      <c r="Q73" s="9">
        <v>126</v>
      </c>
      <c r="R73" s="8"/>
      <c r="S73" s="9" t="s">
        <v>487</v>
      </c>
      <c r="T73" s="9" t="s">
        <v>508</v>
      </c>
      <c r="U73" s="8">
        <v>1</v>
      </c>
      <c r="V73" s="8" t="s">
        <v>281</v>
      </c>
      <c r="W73" s="8">
        <v>4</v>
      </c>
      <c r="X73" s="8" t="s">
        <v>281</v>
      </c>
      <c r="Y73" s="8">
        <v>2</v>
      </c>
      <c r="Z73" s="8" t="s">
        <v>8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11">
        <v>42927</v>
      </c>
      <c r="AN73" s="8" t="s">
        <v>282</v>
      </c>
      <c r="AO73" s="8">
        <v>2017</v>
      </c>
      <c r="AP73" s="11">
        <v>42927</v>
      </c>
    </row>
    <row r="74" spans="1:42" ht="11.25">
      <c r="A74" s="8">
        <v>2016</v>
      </c>
      <c r="B74" s="8" t="s">
        <v>203</v>
      </c>
      <c r="C74" s="8"/>
      <c r="D74" s="1"/>
      <c r="E74" s="8"/>
      <c r="F74" s="8"/>
      <c r="G74" s="1" t="s">
        <v>509</v>
      </c>
      <c r="H74" s="8"/>
      <c r="I74" s="8"/>
      <c r="J74" s="8"/>
      <c r="K74" s="8"/>
      <c r="L74" s="1" t="s">
        <v>510</v>
      </c>
      <c r="M74" s="8"/>
      <c r="N74" s="8"/>
      <c r="O74" s="1" t="s">
        <v>286</v>
      </c>
      <c r="P74" s="1" t="s">
        <v>511</v>
      </c>
      <c r="Q74" s="9">
        <v>454</v>
      </c>
      <c r="R74" s="8"/>
      <c r="S74" s="9" t="s">
        <v>81</v>
      </c>
      <c r="T74" s="9" t="s">
        <v>339</v>
      </c>
      <c r="U74" s="8"/>
      <c r="V74" s="8" t="s">
        <v>342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11">
        <v>42928</v>
      </c>
      <c r="AN74" s="8" t="s">
        <v>282</v>
      </c>
      <c r="AO74" s="8">
        <v>2017</v>
      </c>
      <c r="AP74" s="11">
        <v>42928</v>
      </c>
    </row>
    <row r="75" spans="1:42" ht="11.25">
      <c r="A75" s="8">
        <v>2016</v>
      </c>
      <c r="B75" s="8" t="s">
        <v>203</v>
      </c>
      <c r="C75" s="8"/>
      <c r="D75" s="1"/>
      <c r="E75" s="8"/>
      <c r="F75" s="8"/>
      <c r="G75" s="1" t="s">
        <v>512</v>
      </c>
      <c r="H75" s="8"/>
      <c r="I75" s="8"/>
      <c r="J75" s="8"/>
      <c r="K75" s="8"/>
      <c r="L75" s="1" t="s">
        <v>513</v>
      </c>
      <c r="M75" s="8"/>
      <c r="N75" s="8"/>
      <c r="O75" s="1" t="s">
        <v>39</v>
      </c>
      <c r="P75" s="1" t="s">
        <v>514</v>
      </c>
      <c r="Q75" s="9">
        <v>22630</v>
      </c>
      <c r="R75" s="8"/>
      <c r="S75" s="9" t="s">
        <v>487</v>
      </c>
      <c r="T75" s="9" t="s">
        <v>515</v>
      </c>
      <c r="U75" s="8">
        <v>1</v>
      </c>
      <c r="V75" s="8" t="s">
        <v>281</v>
      </c>
      <c r="W75" s="8">
        <v>4</v>
      </c>
      <c r="X75" s="8" t="s">
        <v>281</v>
      </c>
      <c r="Y75" s="8">
        <v>2</v>
      </c>
      <c r="Z75" s="8" t="s">
        <v>8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11">
        <v>42929</v>
      </c>
      <c r="AN75" s="8" t="s">
        <v>282</v>
      </c>
      <c r="AO75" s="8">
        <v>2017</v>
      </c>
      <c r="AP75" s="11">
        <v>42929</v>
      </c>
    </row>
    <row r="76" spans="1:42" ht="11.25">
      <c r="A76" s="8">
        <v>2016</v>
      </c>
      <c r="B76" s="8" t="s">
        <v>203</v>
      </c>
      <c r="D76" s="2" t="s">
        <v>516</v>
      </c>
      <c r="E76" s="2" t="s">
        <v>377</v>
      </c>
      <c r="F76" s="2" t="s">
        <v>517</v>
      </c>
      <c r="L76" s="1" t="s">
        <v>518</v>
      </c>
      <c r="O76" s="1" t="s">
        <v>286</v>
      </c>
      <c r="P76" s="9" t="s">
        <v>519</v>
      </c>
      <c r="Q76" s="9">
        <v>3292</v>
      </c>
      <c r="S76" s="9" t="s">
        <v>487</v>
      </c>
      <c r="T76" s="9" t="s">
        <v>297</v>
      </c>
      <c r="U76" s="8">
        <v>1</v>
      </c>
      <c r="V76" s="8" t="s">
        <v>281</v>
      </c>
      <c r="W76" s="8">
        <v>4</v>
      </c>
      <c r="X76" s="8" t="s">
        <v>281</v>
      </c>
      <c r="Y76" s="8">
        <v>2</v>
      </c>
      <c r="Z76" s="8" t="s">
        <v>8</v>
      </c>
      <c r="AM76" s="11">
        <v>42930</v>
      </c>
      <c r="AN76" s="8" t="s">
        <v>282</v>
      </c>
      <c r="AO76" s="8">
        <v>2017</v>
      </c>
      <c r="AP76" s="11">
        <v>42930</v>
      </c>
    </row>
    <row r="77" spans="1:42" ht="11.25">
      <c r="A77" s="8">
        <v>2016</v>
      </c>
      <c r="B77" s="8" t="s">
        <v>203</v>
      </c>
      <c r="D77" s="2" t="s">
        <v>520</v>
      </c>
      <c r="E77" s="2" t="s">
        <v>489</v>
      </c>
      <c r="F77" s="2" t="s">
        <v>490</v>
      </c>
      <c r="L77" s="1" t="s">
        <v>521</v>
      </c>
      <c r="O77" s="1" t="s">
        <v>39</v>
      </c>
      <c r="P77" s="1" t="s">
        <v>522</v>
      </c>
      <c r="Q77" s="9" t="s">
        <v>523</v>
      </c>
      <c r="S77" s="9" t="s">
        <v>487</v>
      </c>
      <c r="T77" s="9" t="s">
        <v>299</v>
      </c>
      <c r="U77" s="8">
        <v>1</v>
      </c>
      <c r="V77" s="8" t="s">
        <v>281</v>
      </c>
      <c r="W77" s="8">
        <v>4</v>
      </c>
      <c r="X77" s="8" t="s">
        <v>281</v>
      </c>
      <c r="Y77" s="8">
        <v>2</v>
      </c>
      <c r="Z77" s="8" t="s">
        <v>8</v>
      </c>
      <c r="AM77" s="11">
        <v>42931</v>
      </c>
      <c r="AN77" s="8" t="s">
        <v>282</v>
      </c>
      <c r="AO77" s="8">
        <v>2017</v>
      </c>
      <c r="AP77" s="11">
        <v>42931</v>
      </c>
    </row>
    <row r="78" spans="1:42" ht="22.5">
      <c r="A78" s="8">
        <v>2016</v>
      </c>
      <c r="B78" s="8" t="s">
        <v>203</v>
      </c>
      <c r="D78" s="2" t="s">
        <v>524</v>
      </c>
      <c r="E78" s="2" t="s">
        <v>525</v>
      </c>
      <c r="F78" s="2" t="s">
        <v>526</v>
      </c>
      <c r="L78" s="1" t="s">
        <v>527</v>
      </c>
      <c r="O78" s="1" t="s">
        <v>55</v>
      </c>
      <c r="P78" s="1" t="s">
        <v>290</v>
      </c>
      <c r="Q78" s="9" t="s">
        <v>528</v>
      </c>
      <c r="S78" s="9" t="s">
        <v>487</v>
      </c>
      <c r="T78" s="9" t="s">
        <v>498</v>
      </c>
      <c r="U78" s="8">
        <v>1</v>
      </c>
      <c r="V78" s="8" t="s">
        <v>281</v>
      </c>
      <c r="W78" s="8">
        <v>4</v>
      </c>
      <c r="X78" s="8" t="s">
        <v>281</v>
      </c>
      <c r="Y78" s="8">
        <v>2</v>
      </c>
      <c r="Z78" s="8" t="s">
        <v>8</v>
      </c>
      <c r="AM78" s="11">
        <v>42932</v>
      </c>
      <c r="AN78" s="8" t="s">
        <v>282</v>
      </c>
      <c r="AO78" s="8">
        <v>2017</v>
      </c>
      <c r="AP78" s="11">
        <v>42932</v>
      </c>
    </row>
    <row r="79" spans="1:42" ht="11.25">
      <c r="A79" s="8">
        <v>2016</v>
      </c>
      <c r="B79" s="8" t="s">
        <v>203</v>
      </c>
      <c r="D79" s="2" t="s">
        <v>378</v>
      </c>
      <c r="E79" s="2" t="s">
        <v>529</v>
      </c>
      <c r="F79" s="2" t="s">
        <v>530</v>
      </c>
      <c r="L79" s="1" t="s">
        <v>531</v>
      </c>
      <c r="O79" s="1" t="s">
        <v>532</v>
      </c>
      <c r="P79" s="1" t="s">
        <v>533</v>
      </c>
      <c r="Q79" s="1" t="s">
        <v>534</v>
      </c>
      <c r="S79" s="9" t="s">
        <v>487</v>
      </c>
      <c r="T79" s="9" t="s">
        <v>295</v>
      </c>
      <c r="U79" s="8">
        <v>1</v>
      </c>
      <c r="V79" s="8" t="s">
        <v>281</v>
      </c>
      <c r="W79" s="8">
        <v>4</v>
      </c>
      <c r="X79" s="8" t="s">
        <v>281</v>
      </c>
      <c r="Y79" s="8">
        <v>2</v>
      </c>
      <c r="Z79" s="8" t="s">
        <v>8</v>
      </c>
      <c r="AM79" s="11">
        <v>42933</v>
      </c>
      <c r="AN79" s="8" t="s">
        <v>282</v>
      </c>
      <c r="AO79" s="8">
        <v>2017</v>
      </c>
      <c r="AP79" s="11">
        <v>42933</v>
      </c>
    </row>
    <row r="80" spans="1:42" ht="22.5">
      <c r="A80" s="8">
        <v>2016</v>
      </c>
      <c r="B80" s="8" t="s">
        <v>203</v>
      </c>
      <c r="G80" s="2" t="s">
        <v>535</v>
      </c>
      <c r="L80" s="1" t="s">
        <v>536</v>
      </c>
      <c r="O80" s="1" t="s">
        <v>39</v>
      </c>
      <c r="P80" s="1" t="s">
        <v>537</v>
      </c>
      <c r="Q80" s="1" t="s">
        <v>538</v>
      </c>
      <c r="S80" s="9" t="s">
        <v>487</v>
      </c>
      <c r="T80" s="9" t="s">
        <v>539</v>
      </c>
      <c r="U80" s="8">
        <v>1</v>
      </c>
      <c r="V80" s="8" t="s">
        <v>281</v>
      </c>
      <c r="W80" s="8">
        <v>4</v>
      </c>
      <c r="X80" s="8" t="s">
        <v>281</v>
      </c>
      <c r="Y80" s="8">
        <v>2</v>
      </c>
      <c r="Z80" s="8" t="s">
        <v>8</v>
      </c>
      <c r="AM80" s="11">
        <v>42934</v>
      </c>
      <c r="AN80" s="8" t="s">
        <v>282</v>
      </c>
      <c r="AO80" s="8">
        <v>2017</v>
      </c>
      <c r="AP80" s="11">
        <v>42934</v>
      </c>
    </row>
    <row r="81" spans="1:42" ht="11.25">
      <c r="A81" s="8">
        <v>2016</v>
      </c>
      <c r="B81" s="8" t="s">
        <v>203</v>
      </c>
      <c r="D81" s="2" t="s">
        <v>540</v>
      </c>
      <c r="E81" s="2" t="s">
        <v>541</v>
      </c>
      <c r="F81" s="2" t="s">
        <v>542</v>
      </c>
      <c r="L81" s="1" t="s">
        <v>543</v>
      </c>
      <c r="O81" s="1" t="s">
        <v>286</v>
      </c>
      <c r="P81" s="1" t="s">
        <v>544</v>
      </c>
      <c r="Q81" s="1" t="s">
        <v>545</v>
      </c>
      <c r="R81" s="1"/>
      <c r="S81" s="1" t="s">
        <v>487</v>
      </c>
      <c r="T81" s="1" t="s">
        <v>546</v>
      </c>
      <c r="U81" s="8">
        <v>1</v>
      </c>
      <c r="V81" s="8" t="s">
        <v>281</v>
      </c>
      <c r="W81" s="8">
        <v>4</v>
      </c>
      <c r="X81" s="8" t="s">
        <v>281</v>
      </c>
      <c r="Y81" s="8">
        <v>2</v>
      </c>
      <c r="Z81" s="8" t="s">
        <v>8</v>
      </c>
      <c r="AM81" s="11">
        <v>42935</v>
      </c>
      <c r="AN81" s="8" t="s">
        <v>282</v>
      </c>
      <c r="AO81" s="8">
        <v>2017</v>
      </c>
      <c r="AP81" s="11">
        <v>42935</v>
      </c>
    </row>
    <row r="82" spans="1:42" ht="11.25">
      <c r="A82" s="8">
        <v>2016</v>
      </c>
      <c r="B82" s="8" t="s">
        <v>203</v>
      </c>
      <c r="D82" s="2" t="s">
        <v>547</v>
      </c>
      <c r="E82" s="2" t="s">
        <v>548</v>
      </c>
      <c r="F82" s="2" t="s">
        <v>549</v>
      </c>
      <c r="L82" s="1" t="s">
        <v>550</v>
      </c>
      <c r="O82" s="12" t="s">
        <v>445</v>
      </c>
      <c r="P82" s="9" t="s">
        <v>551</v>
      </c>
      <c r="Q82" s="2">
        <v>590</v>
      </c>
      <c r="R82" s="2">
        <v>6</v>
      </c>
      <c r="U82" s="8">
        <v>1</v>
      </c>
      <c r="V82" s="8" t="s">
        <v>281</v>
      </c>
      <c r="W82" s="8">
        <v>4</v>
      </c>
      <c r="X82" s="8" t="s">
        <v>281</v>
      </c>
      <c r="Y82" s="8">
        <v>2</v>
      </c>
      <c r="Z82" s="8" t="s">
        <v>8</v>
      </c>
      <c r="AM82" s="11">
        <v>42936</v>
      </c>
      <c r="AN82" s="8" t="s">
        <v>282</v>
      </c>
      <c r="AO82" s="8">
        <v>2017</v>
      </c>
      <c r="AP82" s="11">
        <v>42936</v>
      </c>
    </row>
    <row r="83" spans="1:42" ht="22.5">
      <c r="A83" s="8">
        <v>2016</v>
      </c>
      <c r="B83" s="8" t="s">
        <v>203</v>
      </c>
      <c r="D83" s="2" t="s">
        <v>552</v>
      </c>
      <c r="E83" s="2" t="s">
        <v>378</v>
      </c>
      <c r="F83" s="2" t="s">
        <v>378</v>
      </c>
      <c r="L83" s="1" t="s">
        <v>553</v>
      </c>
      <c r="O83" s="1" t="s">
        <v>286</v>
      </c>
      <c r="P83" s="1" t="s">
        <v>554</v>
      </c>
      <c r="Q83" s="1">
        <v>2719</v>
      </c>
      <c r="S83" s="1" t="s">
        <v>487</v>
      </c>
      <c r="T83" s="1" t="s">
        <v>555</v>
      </c>
      <c r="U83" s="8">
        <v>1</v>
      </c>
      <c r="V83" s="8" t="s">
        <v>281</v>
      </c>
      <c r="W83" s="8">
        <v>4</v>
      </c>
      <c r="X83" s="8" t="s">
        <v>281</v>
      </c>
      <c r="Y83" s="8">
        <v>2</v>
      </c>
      <c r="Z83" s="8" t="s">
        <v>8</v>
      </c>
      <c r="AM83" s="11">
        <v>42937</v>
      </c>
      <c r="AN83" s="8" t="s">
        <v>282</v>
      </c>
      <c r="AO83" s="8">
        <v>2017</v>
      </c>
      <c r="AP83" s="11">
        <v>42937</v>
      </c>
    </row>
    <row r="84" spans="1:42" ht="11.25">
      <c r="A84" s="8">
        <v>2016</v>
      </c>
      <c r="B84" s="8" t="s">
        <v>203</v>
      </c>
      <c r="D84" s="2" t="s">
        <v>556</v>
      </c>
      <c r="E84" s="2" t="s">
        <v>379</v>
      </c>
      <c r="F84" s="2" t="s">
        <v>557</v>
      </c>
      <c r="L84" s="1" t="s">
        <v>558</v>
      </c>
      <c r="O84" s="1" t="s">
        <v>284</v>
      </c>
      <c r="P84" s="1" t="s">
        <v>559</v>
      </c>
      <c r="Q84" s="1" t="s">
        <v>560</v>
      </c>
      <c r="R84" s="1"/>
      <c r="S84" s="1" t="s">
        <v>83</v>
      </c>
      <c r="T84" s="1" t="s">
        <v>561</v>
      </c>
      <c r="U84" s="8">
        <v>1</v>
      </c>
      <c r="V84" s="8" t="s">
        <v>281</v>
      </c>
      <c r="W84" s="8">
        <v>4</v>
      </c>
      <c r="X84" s="8" t="s">
        <v>281</v>
      </c>
      <c r="Y84" s="8">
        <v>2</v>
      </c>
      <c r="Z84" s="8" t="s">
        <v>8</v>
      </c>
      <c r="AM84" s="11">
        <v>42938</v>
      </c>
      <c r="AN84" s="8" t="s">
        <v>282</v>
      </c>
      <c r="AO84" s="8">
        <v>2017</v>
      </c>
      <c r="AP84" s="11">
        <v>42938</v>
      </c>
    </row>
    <row r="85" spans="1:42" ht="11.25">
      <c r="A85" s="8">
        <v>2016</v>
      </c>
      <c r="B85" s="8" t="s">
        <v>203</v>
      </c>
      <c r="D85" s="2" t="s">
        <v>562</v>
      </c>
      <c r="E85" s="2" t="s">
        <v>563</v>
      </c>
      <c r="F85" s="2" t="s">
        <v>564</v>
      </c>
      <c r="L85" s="1" t="s">
        <v>565</v>
      </c>
      <c r="O85" s="1" t="s">
        <v>286</v>
      </c>
      <c r="P85" s="1" t="s">
        <v>566</v>
      </c>
      <c r="Q85" s="1">
        <v>11735</v>
      </c>
      <c r="S85" s="1" t="s">
        <v>83</v>
      </c>
      <c r="T85" s="9" t="s">
        <v>296</v>
      </c>
      <c r="U85" s="8">
        <v>1</v>
      </c>
      <c r="V85" s="8" t="s">
        <v>281</v>
      </c>
      <c r="W85" s="8">
        <v>4</v>
      </c>
      <c r="X85" s="8" t="s">
        <v>281</v>
      </c>
      <c r="Y85" s="8">
        <v>2</v>
      </c>
      <c r="Z85" s="8" t="s">
        <v>8</v>
      </c>
      <c r="AM85" s="11">
        <v>42939</v>
      </c>
      <c r="AN85" s="8" t="s">
        <v>282</v>
      </c>
      <c r="AO85" s="8">
        <v>2017</v>
      </c>
      <c r="AP85" s="11">
        <v>42939</v>
      </c>
    </row>
    <row r="86" spans="1:42" ht="11.25">
      <c r="A86" s="8">
        <v>2016</v>
      </c>
      <c r="B86" s="8" t="s">
        <v>203</v>
      </c>
      <c r="D86" s="2" t="s">
        <v>567</v>
      </c>
      <c r="E86" s="2" t="s">
        <v>568</v>
      </c>
      <c r="F86" s="2" t="s">
        <v>569</v>
      </c>
      <c r="L86" s="1" t="s">
        <v>570</v>
      </c>
      <c r="O86" s="1" t="s">
        <v>286</v>
      </c>
      <c r="P86" s="1" t="s">
        <v>571</v>
      </c>
      <c r="Q86" s="13" t="s">
        <v>572</v>
      </c>
      <c r="S86" s="9" t="s">
        <v>487</v>
      </c>
      <c r="T86" s="9" t="s">
        <v>573</v>
      </c>
      <c r="U86" s="8">
        <v>1</v>
      </c>
      <c r="V86" s="8" t="s">
        <v>281</v>
      </c>
      <c r="W86" s="8">
        <v>4</v>
      </c>
      <c r="X86" s="8" t="s">
        <v>281</v>
      </c>
      <c r="Y86" s="8">
        <v>2</v>
      </c>
      <c r="Z86" s="8" t="s">
        <v>8</v>
      </c>
      <c r="AM86" s="11">
        <v>42940</v>
      </c>
      <c r="AN86" s="8" t="s">
        <v>282</v>
      </c>
      <c r="AO86" s="8">
        <v>2017</v>
      </c>
      <c r="AP86" s="11">
        <v>42940</v>
      </c>
    </row>
    <row r="87" spans="1:42" ht="11.25">
      <c r="A87" s="8">
        <v>2016</v>
      </c>
      <c r="B87" s="8" t="s">
        <v>203</v>
      </c>
      <c r="D87" s="2" t="s">
        <v>574</v>
      </c>
      <c r="E87" s="2" t="s">
        <v>575</v>
      </c>
      <c r="F87" s="2" t="s">
        <v>576</v>
      </c>
      <c r="L87" s="1" t="s">
        <v>577</v>
      </c>
      <c r="O87" s="1" t="s">
        <v>286</v>
      </c>
      <c r="P87" s="1" t="s">
        <v>578</v>
      </c>
      <c r="Q87" s="1">
        <v>10</v>
      </c>
      <c r="S87" s="9" t="s">
        <v>579</v>
      </c>
      <c r="T87" s="9" t="s">
        <v>309</v>
      </c>
      <c r="U87" s="8">
        <v>1</v>
      </c>
      <c r="V87" s="8" t="s">
        <v>281</v>
      </c>
      <c r="W87" s="8">
        <v>4</v>
      </c>
      <c r="X87" s="8" t="s">
        <v>281</v>
      </c>
      <c r="Y87" s="8">
        <v>2</v>
      </c>
      <c r="Z87" s="8" t="s">
        <v>8</v>
      </c>
      <c r="AM87" s="11">
        <v>42941</v>
      </c>
      <c r="AN87" s="8" t="s">
        <v>282</v>
      </c>
      <c r="AO87" s="8">
        <v>2017</v>
      </c>
      <c r="AP87" s="11">
        <v>42941</v>
      </c>
    </row>
    <row r="88" spans="1:42" ht="11.25">
      <c r="A88" s="8">
        <v>2016</v>
      </c>
      <c r="B88" s="8" t="s">
        <v>203</v>
      </c>
      <c r="D88" s="2" t="s">
        <v>580</v>
      </c>
      <c r="E88" s="2" t="s">
        <v>581</v>
      </c>
      <c r="F88" s="2" t="s">
        <v>582</v>
      </c>
      <c r="L88" s="1" t="s">
        <v>583</v>
      </c>
      <c r="O88" s="1" t="s">
        <v>286</v>
      </c>
      <c r="P88" s="1" t="s">
        <v>584</v>
      </c>
      <c r="Q88" s="1">
        <v>32</v>
      </c>
      <c r="R88" s="1"/>
      <c r="S88" s="1" t="s">
        <v>83</v>
      </c>
      <c r="T88" s="1" t="s">
        <v>585</v>
      </c>
      <c r="U88" s="8">
        <v>1</v>
      </c>
      <c r="V88" s="8" t="s">
        <v>281</v>
      </c>
      <c r="W88" s="8">
        <v>4</v>
      </c>
      <c r="X88" s="8" t="s">
        <v>281</v>
      </c>
      <c r="Y88" s="8">
        <v>2</v>
      </c>
      <c r="Z88" s="8" t="s">
        <v>8</v>
      </c>
      <c r="AM88" s="11">
        <v>42942</v>
      </c>
      <c r="AN88" s="8" t="s">
        <v>282</v>
      </c>
      <c r="AO88" s="8">
        <v>2017</v>
      </c>
      <c r="AP88" s="11">
        <v>42942</v>
      </c>
    </row>
    <row r="89" spans="1:42" ht="11.25">
      <c r="A89" s="8">
        <v>2016</v>
      </c>
      <c r="B89" s="8" t="s">
        <v>203</v>
      </c>
      <c r="D89" s="2" t="s">
        <v>586</v>
      </c>
      <c r="E89" s="2" t="s">
        <v>587</v>
      </c>
      <c r="F89" s="2" t="s">
        <v>588</v>
      </c>
      <c r="L89" s="1" t="s">
        <v>589</v>
      </c>
      <c r="O89" s="1" t="s">
        <v>287</v>
      </c>
      <c r="P89" s="1" t="s">
        <v>590</v>
      </c>
      <c r="Q89" s="1">
        <v>19257</v>
      </c>
      <c r="R89" s="1"/>
      <c r="S89" s="1" t="s">
        <v>487</v>
      </c>
      <c r="T89" s="1" t="s">
        <v>591</v>
      </c>
      <c r="U89" s="8">
        <v>1</v>
      </c>
      <c r="V89" s="8" t="s">
        <v>281</v>
      </c>
      <c r="W89" s="8">
        <v>4</v>
      </c>
      <c r="X89" s="8" t="s">
        <v>281</v>
      </c>
      <c r="Y89" s="8">
        <v>2</v>
      </c>
      <c r="Z89" s="8" t="s">
        <v>8</v>
      </c>
      <c r="AM89" s="11">
        <v>42943</v>
      </c>
      <c r="AN89" s="8" t="s">
        <v>282</v>
      </c>
      <c r="AO89" s="8">
        <v>2017</v>
      </c>
      <c r="AP89" s="11">
        <v>42943</v>
      </c>
    </row>
    <row r="90" spans="1:42" ht="11.25">
      <c r="A90" s="8">
        <v>2016</v>
      </c>
      <c r="B90" s="8" t="s">
        <v>203</v>
      </c>
      <c r="D90" s="2" t="s">
        <v>592</v>
      </c>
      <c r="E90" s="2" t="s">
        <v>593</v>
      </c>
      <c r="F90" s="2" t="s">
        <v>594</v>
      </c>
      <c r="L90" s="1" t="s">
        <v>595</v>
      </c>
      <c r="O90" s="1" t="s">
        <v>286</v>
      </c>
      <c r="P90" s="1" t="s">
        <v>596</v>
      </c>
      <c r="Q90" s="1">
        <v>4213</v>
      </c>
      <c r="R90" s="1"/>
      <c r="S90" s="1" t="s">
        <v>487</v>
      </c>
      <c r="T90" s="1" t="s">
        <v>597</v>
      </c>
      <c r="U90" s="8">
        <v>1</v>
      </c>
      <c r="V90" s="8" t="s">
        <v>281</v>
      </c>
      <c r="W90" s="8">
        <v>4</v>
      </c>
      <c r="X90" s="8" t="s">
        <v>281</v>
      </c>
      <c r="Y90" s="8">
        <v>2</v>
      </c>
      <c r="Z90" s="8" t="s">
        <v>8</v>
      </c>
      <c r="AM90" s="11">
        <v>42944</v>
      </c>
      <c r="AN90" s="8" t="s">
        <v>282</v>
      </c>
      <c r="AO90" s="8">
        <v>2017</v>
      </c>
      <c r="AP90" s="11">
        <v>42944</v>
      </c>
    </row>
    <row r="91" spans="1:42" ht="11.25">
      <c r="A91" s="8">
        <v>2016</v>
      </c>
      <c r="B91" s="8" t="s">
        <v>203</v>
      </c>
      <c r="D91" s="2" t="s">
        <v>598</v>
      </c>
      <c r="E91" s="2" t="s">
        <v>599</v>
      </c>
      <c r="F91" s="2" t="s">
        <v>600</v>
      </c>
      <c r="L91" s="1" t="s">
        <v>601</v>
      </c>
      <c r="O91" s="1" t="s">
        <v>284</v>
      </c>
      <c r="P91" s="1" t="s">
        <v>602</v>
      </c>
      <c r="Q91" s="1">
        <v>2991</v>
      </c>
      <c r="R91" s="1"/>
      <c r="S91" s="1" t="s">
        <v>487</v>
      </c>
      <c r="T91" s="1" t="s">
        <v>603</v>
      </c>
      <c r="U91" s="8">
        <v>1</v>
      </c>
      <c r="V91" s="8" t="s">
        <v>281</v>
      </c>
      <c r="W91" s="8">
        <v>4</v>
      </c>
      <c r="X91" s="8" t="s">
        <v>281</v>
      </c>
      <c r="Y91" s="8">
        <v>2</v>
      </c>
      <c r="Z91" s="8" t="s">
        <v>8</v>
      </c>
      <c r="AM91" s="11">
        <v>42945</v>
      </c>
      <c r="AN91" s="8" t="s">
        <v>282</v>
      </c>
      <c r="AO91" s="8">
        <v>2017</v>
      </c>
      <c r="AP91" s="11">
        <v>42945</v>
      </c>
    </row>
    <row r="92" spans="1:42" ht="11.25">
      <c r="A92" s="8">
        <v>2016</v>
      </c>
      <c r="B92" s="8" t="s">
        <v>203</v>
      </c>
      <c r="D92" s="2" t="s">
        <v>604</v>
      </c>
      <c r="E92" s="2" t="s">
        <v>605</v>
      </c>
      <c r="F92" s="2" t="s">
        <v>606</v>
      </c>
      <c r="L92" s="1" t="s">
        <v>607</v>
      </c>
      <c r="O92" s="1" t="s">
        <v>286</v>
      </c>
      <c r="P92" s="1" t="s">
        <v>608</v>
      </c>
      <c r="Q92" s="1" t="s">
        <v>609</v>
      </c>
      <c r="R92" s="1"/>
      <c r="S92" s="1" t="s">
        <v>487</v>
      </c>
      <c r="T92" s="1" t="s">
        <v>610</v>
      </c>
      <c r="U92" s="8">
        <v>1</v>
      </c>
      <c r="V92" s="8" t="s">
        <v>281</v>
      </c>
      <c r="W92" s="8">
        <v>4</v>
      </c>
      <c r="X92" s="8" t="s">
        <v>281</v>
      </c>
      <c r="Y92" s="8">
        <v>2</v>
      </c>
      <c r="Z92" s="8" t="s">
        <v>8</v>
      </c>
      <c r="AM92" s="11">
        <v>42946</v>
      </c>
      <c r="AN92" s="8" t="s">
        <v>282</v>
      </c>
      <c r="AO92" s="8">
        <v>2017</v>
      </c>
      <c r="AP92" s="11">
        <v>42946</v>
      </c>
    </row>
    <row r="93" spans="1:42" ht="22.5">
      <c r="A93" s="8">
        <v>2016</v>
      </c>
      <c r="B93" s="8" t="s">
        <v>203</v>
      </c>
      <c r="D93" s="2" t="s">
        <v>611</v>
      </c>
      <c r="E93" s="2" t="s">
        <v>380</v>
      </c>
      <c r="F93" s="2" t="s">
        <v>381</v>
      </c>
      <c r="L93" s="1" t="s">
        <v>612</v>
      </c>
      <c r="O93" s="1" t="s">
        <v>286</v>
      </c>
      <c r="P93" s="1" t="s">
        <v>613</v>
      </c>
      <c r="Q93" s="1" t="s">
        <v>614</v>
      </c>
      <c r="R93" s="1"/>
      <c r="S93" s="1" t="s">
        <v>487</v>
      </c>
      <c r="T93" s="1" t="s">
        <v>615</v>
      </c>
      <c r="U93" s="8">
        <v>1</v>
      </c>
      <c r="V93" s="8" t="s">
        <v>281</v>
      </c>
      <c r="W93" s="8">
        <v>4</v>
      </c>
      <c r="X93" s="8" t="s">
        <v>281</v>
      </c>
      <c r="Y93" s="8">
        <v>2</v>
      </c>
      <c r="Z93" s="8" t="s">
        <v>8</v>
      </c>
      <c r="AM93" s="11">
        <v>42947</v>
      </c>
      <c r="AN93" s="8" t="s">
        <v>282</v>
      </c>
      <c r="AO93" s="8">
        <v>2017</v>
      </c>
      <c r="AP93" s="11">
        <v>42947</v>
      </c>
    </row>
    <row r="94" spans="1:42" ht="11.25">
      <c r="A94" s="8">
        <v>2016</v>
      </c>
      <c r="B94" s="8" t="s">
        <v>203</v>
      </c>
      <c r="D94" s="2" t="s">
        <v>616</v>
      </c>
      <c r="E94" s="2" t="s">
        <v>617</v>
      </c>
      <c r="F94" s="2" t="s">
        <v>382</v>
      </c>
      <c r="L94" s="1" t="s">
        <v>618</v>
      </c>
      <c r="O94" s="1" t="s">
        <v>286</v>
      </c>
      <c r="P94" s="1" t="s">
        <v>619</v>
      </c>
      <c r="Q94" s="1" t="s">
        <v>620</v>
      </c>
      <c r="R94" s="1"/>
      <c r="S94" s="1" t="s">
        <v>487</v>
      </c>
      <c r="T94" s="1" t="s">
        <v>621</v>
      </c>
      <c r="U94" s="8">
        <v>1</v>
      </c>
      <c r="V94" s="8" t="s">
        <v>281</v>
      </c>
      <c r="W94" s="8">
        <v>4</v>
      </c>
      <c r="X94" s="8" t="s">
        <v>281</v>
      </c>
      <c r="Y94" s="8">
        <v>2</v>
      </c>
      <c r="Z94" s="8" t="s">
        <v>8</v>
      </c>
      <c r="AM94" s="11">
        <v>42948</v>
      </c>
      <c r="AN94" s="8" t="s">
        <v>282</v>
      </c>
      <c r="AO94" s="8">
        <v>2017</v>
      </c>
      <c r="AP94" s="11">
        <v>42948</v>
      </c>
    </row>
    <row r="95" spans="1:42" ht="11.25">
      <c r="A95" s="8">
        <v>2016</v>
      </c>
      <c r="B95" s="8" t="s">
        <v>203</v>
      </c>
      <c r="D95" s="2" t="s">
        <v>622</v>
      </c>
      <c r="E95" s="2" t="s">
        <v>623</v>
      </c>
      <c r="F95" s="2" t="s">
        <v>624</v>
      </c>
      <c r="L95" s="1" t="s">
        <v>625</v>
      </c>
      <c r="O95" s="1" t="s">
        <v>286</v>
      </c>
      <c r="P95" s="1" t="s">
        <v>626</v>
      </c>
      <c r="Q95" s="1" t="s">
        <v>627</v>
      </c>
      <c r="R95" s="1"/>
      <c r="S95" s="1" t="s">
        <v>487</v>
      </c>
      <c r="T95" s="1" t="s">
        <v>628</v>
      </c>
      <c r="U95" s="8">
        <v>1</v>
      </c>
      <c r="V95" s="8" t="s">
        <v>281</v>
      </c>
      <c r="W95" s="8">
        <v>4</v>
      </c>
      <c r="X95" s="8" t="s">
        <v>281</v>
      </c>
      <c r="Y95" s="8">
        <v>2</v>
      </c>
      <c r="Z95" s="8" t="s">
        <v>8</v>
      </c>
      <c r="AM95" s="11">
        <v>42949</v>
      </c>
      <c r="AN95" s="8" t="s">
        <v>282</v>
      </c>
      <c r="AO95" s="8">
        <v>2017</v>
      </c>
      <c r="AP95" s="11">
        <v>42949</v>
      </c>
    </row>
    <row r="96" spans="1:42" ht="11.25">
      <c r="A96" s="8">
        <v>2016</v>
      </c>
      <c r="B96" s="8" t="s">
        <v>203</v>
      </c>
      <c r="D96" s="2" t="s">
        <v>629</v>
      </c>
      <c r="E96" s="2" t="s">
        <v>383</v>
      </c>
      <c r="F96" s="2" t="s">
        <v>382</v>
      </c>
      <c r="L96" s="1" t="s">
        <v>630</v>
      </c>
      <c r="O96" s="1" t="s">
        <v>286</v>
      </c>
      <c r="P96" s="1" t="s">
        <v>544</v>
      </c>
      <c r="Q96" s="1">
        <v>5372</v>
      </c>
      <c r="R96" s="1"/>
      <c r="S96" s="1" t="s">
        <v>487</v>
      </c>
      <c r="T96" s="1" t="s">
        <v>631</v>
      </c>
      <c r="U96" s="8">
        <v>1</v>
      </c>
      <c r="V96" s="8" t="s">
        <v>281</v>
      </c>
      <c r="W96" s="8">
        <v>4</v>
      </c>
      <c r="X96" s="8" t="s">
        <v>281</v>
      </c>
      <c r="Y96" s="8">
        <v>2</v>
      </c>
      <c r="Z96" s="8" t="s">
        <v>8</v>
      </c>
      <c r="AM96" s="11">
        <v>42950</v>
      </c>
      <c r="AN96" s="8" t="s">
        <v>282</v>
      </c>
      <c r="AO96" s="8">
        <v>2017</v>
      </c>
      <c r="AP96" s="11">
        <v>42950</v>
      </c>
    </row>
    <row r="97" spans="1:42" ht="11.25">
      <c r="A97" s="8">
        <v>2016</v>
      </c>
      <c r="B97" s="8" t="s">
        <v>203</v>
      </c>
      <c r="D97" s="2" t="s">
        <v>632</v>
      </c>
      <c r="E97" s="2" t="s">
        <v>593</v>
      </c>
      <c r="F97" s="2" t="s">
        <v>633</v>
      </c>
      <c r="L97" s="1" t="s">
        <v>634</v>
      </c>
      <c r="O97" s="1" t="s">
        <v>286</v>
      </c>
      <c r="P97" s="1" t="s">
        <v>635</v>
      </c>
      <c r="Q97" s="1">
        <v>230</v>
      </c>
      <c r="R97" s="1"/>
      <c r="S97" s="1" t="s">
        <v>487</v>
      </c>
      <c r="T97" s="1" t="s">
        <v>636</v>
      </c>
      <c r="U97" s="8">
        <v>1</v>
      </c>
      <c r="V97" s="8" t="s">
        <v>281</v>
      </c>
      <c r="W97" s="8">
        <v>4</v>
      </c>
      <c r="X97" s="8" t="s">
        <v>281</v>
      </c>
      <c r="Y97" s="8">
        <v>2</v>
      </c>
      <c r="Z97" s="8" t="s">
        <v>8</v>
      </c>
      <c r="AM97" s="11">
        <v>42951</v>
      </c>
      <c r="AN97" s="8" t="s">
        <v>282</v>
      </c>
      <c r="AO97" s="8">
        <v>2017</v>
      </c>
      <c r="AP97" s="11">
        <v>42951</v>
      </c>
    </row>
    <row r="98" spans="1:42" ht="11.25">
      <c r="A98" s="8">
        <v>2016</v>
      </c>
      <c r="B98" s="8" t="s">
        <v>203</v>
      </c>
      <c r="D98" s="2" t="s">
        <v>637</v>
      </c>
      <c r="E98" s="2" t="s">
        <v>378</v>
      </c>
      <c r="F98" s="2" t="s">
        <v>638</v>
      </c>
      <c r="L98" s="1" t="s">
        <v>639</v>
      </c>
      <c r="O98" s="1" t="s">
        <v>640</v>
      </c>
      <c r="P98" s="1" t="s">
        <v>641</v>
      </c>
      <c r="Q98" s="1">
        <v>2070</v>
      </c>
      <c r="R98" s="1"/>
      <c r="S98" s="1" t="s">
        <v>487</v>
      </c>
      <c r="T98" s="1" t="s">
        <v>642</v>
      </c>
      <c r="U98" s="8">
        <v>1</v>
      </c>
      <c r="V98" s="8" t="s">
        <v>281</v>
      </c>
      <c r="W98" s="8">
        <v>4</v>
      </c>
      <c r="X98" s="8" t="s">
        <v>281</v>
      </c>
      <c r="Y98" s="8">
        <v>2</v>
      </c>
      <c r="Z98" s="8" t="s">
        <v>8</v>
      </c>
      <c r="AM98" s="11">
        <v>42952</v>
      </c>
      <c r="AN98" s="8" t="s">
        <v>282</v>
      </c>
      <c r="AO98" s="8">
        <v>2017</v>
      </c>
      <c r="AP98" s="11">
        <v>42952</v>
      </c>
    </row>
    <row r="99" spans="1:42" ht="11.25">
      <c r="A99" s="8">
        <v>2016</v>
      </c>
      <c r="B99" s="8" t="s">
        <v>203</v>
      </c>
      <c r="D99" s="2" t="s">
        <v>643</v>
      </c>
      <c r="E99" s="2" t="s">
        <v>644</v>
      </c>
      <c r="F99" s="2" t="s">
        <v>645</v>
      </c>
      <c r="L99" s="1" t="s">
        <v>646</v>
      </c>
      <c r="O99" s="1" t="s">
        <v>286</v>
      </c>
      <c r="P99" s="1" t="s">
        <v>647</v>
      </c>
      <c r="Q99" s="1" t="s">
        <v>648</v>
      </c>
      <c r="R99" s="1"/>
      <c r="S99" s="1" t="s">
        <v>487</v>
      </c>
      <c r="T99" s="1" t="s">
        <v>649</v>
      </c>
      <c r="U99" s="8">
        <v>1</v>
      </c>
      <c r="V99" s="8" t="s">
        <v>281</v>
      </c>
      <c r="W99" s="8">
        <v>4</v>
      </c>
      <c r="X99" s="8" t="s">
        <v>281</v>
      </c>
      <c r="Y99" s="8">
        <v>2</v>
      </c>
      <c r="Z99" s="8" t="s">
        <v>8</v>
      </c>
      <c r="AM99" s="11">
        <v>42953</v>
      </c>
      <c r="AN99" s="8" t="s">
        <v>282</v>
      </c>
      <c r="AO99" s="8">
        <v>2017</v>
      </c>
      <c r="AP99" s="11">
        <v>42953</v>
      </c>
    </row>
    <row r="100" spans="1:42" ht="11.25">
      <c r="A100" s="8">
        <v>2016</v>
      </c>
      <c r="B100" s="8" t="s">
        <v>203</v>
      </c>
      <c r="D100" s="2" t="s">
        <v>650</v>
      </c>
      <c r="E100" s="2" t="s">
        <v>651</v>
      </c>
      <c r="F100" s="2" t="s">
        <v>652</v>
      </c>
      <c r="L100" s="1" t="s">
        <v>653</v>
      </c>
      <c r="O100" s="1" t="s">
        <v>286</v>
      </c>
      <c r="P100" s="1" t="s">
        <v>654</v>
      </c>
      <c r="Q100" s="1" t="s">
        <v>655</v>
      </c>
      <c r="R100" s="1"/>
      <c r="S100" s="1" t="s">
        <v>487</v>
      </c>
      <c r="T100" s="1" t="s">
        <v>656</v>
      </c>
      <c r="U100" s="8">
        <v>1</v>
      </c>
      <c r="V100" s="8" t="s">
        <v>281</v>
      </c>
      <c r="W100" s="8">
        <v>4</v>
      </c>
      <c r="X100" s="8" t="s">
        <v>281</v>
      </c>
      <c r="Y100" s="8">
        <v>2</v>
      </c>
      <c r="Z100" s="8" t="s">
        <v>8</v>
      </c>
      <c r="AM100" s="11">
        <v>42954</v>
      </c>
      <c r="AN100" s="8" t="s">
        <v>282</v>
      </c>
      <c r="AO100" s="8">
        <v>2017</v>
      </c>
      <c r="AP100" s="11">
        <v>42954</v>
      </c>
    </row>
    <row r="101" spans="1:42" ht="11.25">
      <c r="A101" s="8">
        <v>2016</v>
      </c>
      <c r="B101" s="8" t="s">
        <v>203</v>
      </c>
      <c r="D101" s="2" t="s">
        <v>657</v>
      </c>
      <c r="E101" s="2" t="s">
        <v>658</v>
      </c>
      <c r="F101" s="2" t="s">
        <v>659</v>
      </c>
      <c r="L101" s="1" t="s">
        <v>660</v>
      </c>
      <c r="O101" s="1" t="s">
        <v>661</v>
      </c>
      <c r="P101" s="1" t="s">
        <v>662</v>
      </c>
      <c r="Q101" s="1" t="s">
        <v>663</v>
      </c>
      <c r="R101" s="1"/>
      <c r="S101" s="1" t="s">
        <v>487</v>
      </c>
      <c r="T101" s="1" t="s">
        <v>664</v>
      </c>
      <c r="U101" s="8">
        <v>1</v>
      </c>
      <c r="V101" s="8" t="s">
        <v>281</v>
      </c>
      <c r="W101" s="8">
        <v>4</v>
      </c>
      <c r="X101" s="8" t="s">
        <v>281</v>
      </c>
      <c r="Y101" s="8">
        <v>2</v>
      </c>
      <c r="Z101" s="8" t="s">
        <v>8</v>
      </c>
      <c r="AM101" s="11">
        <v>42955</v>
      </c>
      <c r="AN101" s="8" t="s">
        <v>282</v>
      </c>
      <c r="AO101" s="8">
        <v>2017</v>
      </c>
      <c r="AP101" s="11">
        <v>42955</v>
      </c>
    </row>
    <row r="102" spans="1:42" ht="11.25">
      <c r="A102" s="8">
        <v>2016</v>
      </c>
      <c r="B102" s="8" t="s">
        <v>203</v>
      </c>
      <c r="D102" s="2" t="s">
        <v>665</v>
      </c>
      <c r="E102" s="2" t="s">
        <v>666</v>
      </c>
      <c r="F102" s="2" t="s">
        <v>667</v>
      </c>
      <c r="L102" s="1" t="s">
        <v>668</v>
      </c>
      <c r="O102" s="1" t="s">
        <v>286</v>
      </c>
      <c r="P102" s="1" t="s">
        <v>669</v>
      </c>
      <c r="Q102" s="1" t="s">
        <v>670</v>
      </c>
      <c r="R102" s="1"/>
      <c r="S102" s="1" t="s">
        <v>487</v>
      </c>
      <c r="T102" s="1" t="s">
        <v>671</v>
      </c>
      <c r="U102" s="8">
        <v>1</v>
      </c>
      <c r="V102" s="8" t="s">
        <v>281</v>
      </c>
      <c r="W102" s="8">
        <v>4</v>
      </c>
      <c r="X102" s="8" t="s">
        <v>281</v>
      </c>
      <c r="Y102" s="8">
        <v>2</v>
      </c>
      <c r="Z102" s="8" t="s">
        <v>8</v>
      </c>
      <c r="AM102" s="11">
        <v>42956</v>
      </c>
      <c r="AN102" s="8" t="s">
        <v>282</v>
      </c>
      <c r="AO102" s="8">
        <v>2017</v>
      </c>
      <c r="AP102" s="11">
        <v>42956</v>
      </c>
    </row>
    <row r="103" spans="1:42" ht="11.25">
      <c r="A103" s="8">
        <v>2016</v>
      </c>
      <c r="B103" s="8" t="s">
        <v>203</v>
      </c>
      <c r="D103" s="2" t="s">
        <v>672</v>
      </c>
      <c r="E103" s="2" t="s">
        <v>673</v>
      </c>
      <c r="F103" s="2" t="s">
        <v>674</v>
      </c>
      <c r="L103" s="1" t="s">
        <v>675</v>
      </c>
      <c r="O103" s="1" t="s">
        <v>661</v>
      </c>
      <c r="P103" s="1" t="s">
        <v>676</v>
      </c>
      <c r="Q103" s="1" t="s">
        <v>677</v>
      </c>
      <c r="R103" s="1"/>
      <c r="S103" s="1" t="s">
        <v>487</v>
      </c>
      <c r="T103" s="1" t="s">
        <v>678</v>
      </c>
      <c r="U103" s="8">
        <v>1</v>
      </c>
      <c r="V103" s="8" t="s">
        <v>281</v>
      </c>
      <c r="W103" s="8">
        <v>4</v>
      </c>
      <c r="X103" s="8" t="s">
        <v>281</v>
      </c>
      <c r="Y103" s="8">
        <v>2</v>
      </c>
      <c r="Z103" s="8" t="s">
        <v>8</v>
      </c>
      <c r="AM103" s="11">
        <v>42957</v>
      </c>
      <c r="AN103" s="8" t="s">
        <v>282</v>
      </c>
      <c r="AO103" s="8">
        <v>2017</v>
      </c>
      <c r="AP103" s="11">
        <v>42957</v>
      </c>
    </row>
    <row r="104" spans="1:42" ht="22.5">
      <c r="A104" s="8">
        <v>2016</v>
      </c>
      <c r="B104" s="8" t="s">
        <v>203</v>
      </c>
      <c r="D104" s="2" t="s">
        <v>679</v>
      </c>
      <c r="E104" s="2" t="s">
        <v>680</v>
      </c>
      <c r="F104" s="2" t="s">
        <v>681</v>
      </c>
      <c r="L104" s="1" t="s">
        <v>682</v>
      </c>
      <c r="O104" s="1" t="s">
        <v>286</v>
      </c>
      <c r="P104" s="1" t="s">
        <v>683</v>
      </c>
      <c r="Q104" s="1" t="s">
        <v>684</v>
      </c>
      <c r="R104" s="1"/>
      <c r="S104" s="1" t="s">
        <v>487</v>
      </c>
      <c r="T104" s="1"/>
      <c r="U104" s="8">
        <v>1</v>
      </c>
      <c r="V104" s="8" t="s">
        <v>281</v>
      </c>
      <c r="W104" s="8">
        <v>4</v>
      </c>
      <c r="X104" s="8" t="s">
        <v>281</v>
      </c>
      <c r="Y104" s="8">
        <v>2</v>
      </c>
      <c r="Z104" s="8" t="s">
        <v>8</v>
      </c>
      <c r="AM104" s="11">
        <v>42958</v>
      </c>
      <c r="AN104" s="8" t="s">
        <v>282</v>
      </c>
      <c r="AO104" s="8">
        <v>2017</v>
      </c>
      <c r="AP104" s="11">
        <v>42958</v>
      </c>
    </row>
    <row r="105" spans="1:42" ht="11.25">
      <c r="A105" s="8">
        <v>2016</v>
      </c>
      <c r="B105" s="8" t="s">
        <v>203</v>
      </c>
      <c r="D105" s="2" t="s">
        <v>685</v>
      </c>
      <c r="E105" s="2" t="s">
        <v>686</v>
      </c>
      <c r="F105" s="2" t="s">
        <v>687</v>
      </c>
      <c r="L105" s="1" t="s">
        <v>688</v>
      </c>
      <c r="O105" s="1" t="s">
        <v>445</v>
      </c>
      <c r="P105" s="9" t="s">
        <v>689</v>
      </c>
      <c r="Q105" s="2">
        <v>9</v>
      </c>
      <c r="U105" s="8">
        <v>1</v>
      </c>
      <c r="V105" s="8" t="s">
        <v>281</v>
      </c>
      <c r="W105" s="8">
        <v>4</v>
      </c>
      <c r="X105" s="8" t="s">
        <v>281</v>
      </c>
      <c r="Y105" s="8">
        <v>2</v>
      </c>
      <c r="Z105" s="8" t="s">
        <v>8</v>
      </c>
      <c r="AM105" s="11">
        <v>42959</v>
      </c>
      <c r="AN105" s="8" t="s">
        <v>282</v>
      </c>
      <c r="AO105" s="8">
        <v>2017</v>
      </c>
      <c r="AP105" s="11">
        <v>42959</v>
      </c>
    </row>
    <row r="106" spans="1:42" ht="11.25">
      <c r="A106" s="8">
        <v>2016</v>
      </c>
      <c r="B106" s="8" t="s">
        <v>203</v>
      </c>
      <c r="D106" s="2" t="s">
        <v>690</v>
      </c>
      <c r="E106" s="2" t="s">
        <v>666</v>
      </c>
      <c r="F106" s="2" t="s">
        <v>384</v>
      </c>
      <c r="L106" s="1" t="s">
        <v>691</v>
      </c>
      <c r="O106" s="1" t="s">
        <v>445</v>
      </c>
      <c r="P106" s="9" t="s">
        <v>692</v>
      </c>
      <c r="Q106" s="2">
        <v>89</v>
      </c>
      <c r="U106" s="8">
        <v>1</v>
      </c>
      <c r="V106" s="8" t="s">
        <v>281</v>
      </c>
      <c r="W106" s="8">
        <v>4</v>
      </c>
      <c r="X106" s="8" t="s">
        <v>281</v>
      </c>
      <c r="Y106" s="8">
        <v>2</v>
      </c>
      <c r="Z106" s="8" t="s">
        <v>8</v>
      </c>
      <c r="AM106" s="11">
        <v>42960</v>
      </c>
      <c r="AN106" s="8" t="s">
        <v>282</v>
      </c>
      <c r="AO106" s="8">
        <v>2017</v>
      </c>
      <c r="AP106" s="11">
        <v>42960</v>
      </c>
    </row>
    <row r="107" spans="1:42" ht="11.25">
      <c r="A107" s="8">
        <v>2016</v>
      </c>
      <c r="B107" s="8" t="s">
        <v>203</v>
      </c>
      <c r="D107" s="2" t="s">
        <v>693</v>
      </c>
      <c r="E107" s="2" t="s">
        <v>385</v>
      </c>
      <c r="F107" s="2" t="s">
        <v>694</v>
      </c>
      <c r="L107" s="1" t="s">
        <v>695</v>
      </c>
      <c r="O107" s="1" t="s">
        <v>445</v>
      </c>
      <c r="P107" s="9" t="s">
        <v>696</v>
      </c>
      <c r="Q107" s="2">
        <v>3035</v>
      </c>
      <c r="R107" s="2" t="s">
        <v>697</v>
      </c>
      <c r="U107" s="8">
        <v>1</v>
      </c>
      <c r="V107" s="8" t="s">
        <v>281</v>
      </c>
      <c r="W107" s="8">
        <v>4</v>
      </c>
      <c r="X107" s="8" t="s">
        <v>281</v>
      </c>
      <c r="Y107" s="8">
        <v>2</v>
      </c>
      <c r="Z107" s="8" t="s">
        <v>8</v>
      </c>
      <c r="AM107" s="11">
        <v>42961</v>
      </c>
      <c r="AN107" s="8" t="s">
        <v>282</v>
      </c>
      <c r="AO107" s="8">
        <v>2017</v>
      </c>
      <c r="AP107" s="11">
        <v>42961</v>
      </c>
    </row>
    <row r="108" spans="1:42" ht="11.25">
      <c r="A108" s="8">
        <v>2016</v>
      </c>
      <c r="B108" s="8" t="s">
        <v>203</v>
      </c>
      <c r="D108" s="2" t="s">
        <v>698</v>
      </c>
      <c r="E108" s="2" t="s">
        <v>377</v>
      </c>
      <c r="F108" s="2" t="s">
        <v>386</v>
      </c>
      <c r="L108" s="1" t="s">
        <v>699</v>
      </c>
      <c r="O108" s="1" t="s">
        <v>445</v>
      </c>
      <c r="P108" s="1" t="s">
        <v>700</v>
      </c>
      <c r="Q108" s="2">
        <v>10</v>
      </c>
      <c r="U108" s="8">
        <v>1</v>
      </c>
      <c r="V108" s="8" t="s">
        <v>281</v>
      </c>
      <c r="W108" s="8">
        <v>4</v>
      </c>
      <c r="X108" s="8" t="s">
        <v>281</v>
      </c>
      <c r="Y108" s="8">
        <v>2</v>
      </c>
      <c r="Z108" s="8" t="s">
        <v>8</v>
      </c>
      <c r="AM108" s="11">
        <v>42962</v>
      </c>
      <c r="AN108" s="8" t="s">
        <v>282</v>
      </c>
      <c r="AO108" s="8">
        <v>2017</v>
      </c>
      <c r="AP108" s="11">
        <v>42962</v>
      </c>
    </row>
    <row r="109" spans="1:42" ht="11.25">
      <c r="A109" s="8">
        <v>2016</v>
      </c>
      <c r="B109" s="8" t="s">
        <v>203</v>
      </c>
      <c r="D109" s="2" t="s">
        <v>701</v>
      </c>
      <c r="E109" s="2" t="s">
        <v>483</v>
      </c>
      <c r="F109" s="2" t="s">
        <v>702</v>
      </c>
      <c r="L109" s="1" t="s">
        <v>703</v>
      </c>
      <c r="O109" s="1" t="s">
        <v>445</v>
      </c>
      <c r="P109" s="1" t="s">
        <v>704</v>
      </c>
      <c r="Q109" s="2">
        <v>8753</v>
      </c>
      <c r="R109" s="2">
        <v>15</v>
      </c>
      <c r="U109" s="8">
        <v>1</v>
      </c>
      <c r="V109" s="8" t="s">
        <v>281</v>
      </c>
      <c r="W109" s="8">
        <v>4</v>
      </c>
      <c r="X109" s="8" t="s">
        <v>281</v>
      </c>
      <c r="Y109" s="8">
        <v>2</v>
      </c>
      <c r="Z109" s="8" t="s">
        <v>8</v>
      </c>
      <c r="AM109" s="11">
        <v>42963</v>
      </c>
      <c r="AN109" s="8" t="s">
        <v>282</v>
      </c>
      <c r="AO109" s="8">
        <v>2017</v>
      </c>
      <c r="AP109" s="11">
        <v>42963</v>
      </c>
    </row>
    <row r="110" spans="1:42" ht="11.25">
      <c r="A110" s="8">
        <v>2016</v>
      </c>
      <c r="B110" s="8" t="s">
        <v>203</v>
      </c>
      <c r="D110" s="2" t="s">
        <v>705</v>
      </c>
      <c r="E110" s="2" t="s">
        <v>706</v>
      </c>
      <c r="F110" s="2" t="s">
        <v>707</v>
      </c>
      <c r="L110" s="1" t="s">
        <v>708</v>
      </c>
      <c r="O110" s="1" t="s">
        <v>445</v>
      </c>
      <c r="P110" s="1" t="s">
        <v>709</v>
      </c>
      <c r="Q110" s="2">
        <v>102270</v>
      </c>
      <c r="R110" s="2">
        <v>6</v>
      </c>
      <c r="U110" s="8">
        <v>1</v>
      </c>
      <c r="V110" s="8" t="s">
        <v>281</v>
      </c>
      <c r="W110" s="8">
        <v>4</v>
      </c>
      <c r="X110" s="8" t="s">
        <v>281</v>
      </c>
      <c r="Y110" s="8">
        <v>2</v>
      </c>
      <c r="Z110" s="8" t="s">
        <v>8</v>
      </c>
      <c r="AM110" s="11">
        <v>42964</v>
      </c>
      <c r="AN110" s="8" t="s">
        <v>282</v>
      </c>
      <c r="AO110" s="8">
        <v>2017</v>
      </c>
      <c r="AP110" s="11">
        <v>42964</v>
      </c>
    </row>
    <row r="111" spans="1:42" ht="22.5">
      <c r="A111" s="8">
        <v>2016</v>
      </c>
      <c r="B111" s="8" t="s">
        <v>203</v>
      </c>
      <c r="D111" s="2" t="s">
        <v>710</v>
      </c>
      <c r="E111" s="2" t="s">
        <v>711</v>
      </c>
      <c r="F111" s="2" t="s">
        <v>712</v>
      </c>
      <c r="L111" s="1" t="s">
        <v>713</v>
      </c>
      <c r="O111" s="1" t="s">
        <v>714</v>
      </c>
      <c r="P111" s="1" t="s">
        <v>715</v>
      </c>
      <c r="Q111" s="2">
        <v>1544</v>
      </c>
      <c r="U111" s="8">
        <v>1</v>
      </c>
      <c r="V111" s="8" t="s">
        <v>281</v>
      </c>
      <c r="W111" s="8">
        <v>4</v>
      </c>
      <c r="X111" s="8" t="s">
        <v>281</v>
      </c>
      <c r="Y111" s="8">
        <v>2</v>
      </c>
      <c r="Z111" s="8" t="s">
        <v>8</v>
      </c>
      <c r="AM111" s="11">
        <v>42965</v>
      </c>
      <c r="AN111" s="8" t="s">
        <v>282</v>
      </c>
      <c r="AO111" s="8">
        <v>2017</v>
      </c>
      <c r="AP111" s="11">
        <v>42965</v>
      </c>
    </row>
    <row r="112" spans="1:42" ht="22.5">
      <c r="A112" s="8">
        <v>2016</v>
      </c>
      <c r="B112" s="8" t="s">
        <v>203</v>
      </c>
      <c r="D112" s="2" t="s">
        <v>716</v>
      </c>
      <c r="E112" s="2" t="s">
        <v>717</v>
      </c>
      <c r="F112" s="2" t="s">
        <v>718</v>
      </c>
      <c r="L112" s="1" t="s">
        <v>719</v>
      </c>
      <c r="O112" s="1" t="s">
        <v>445</v>
      </c>
      <c r="P112" s="1" t="s">
        <v>720</v>
      </c>
      <c r="Q112" s="2">
        <v>58</v>
      </c>
      <c r="U112" s="8">
        <v>1</v>
      </c>
      <c r="V112" s="8" t="s">
        <v>281</v>
      </c>
      <c r="W112" s="8">
        <v>4</v>
      </c>
      <c r="X112" s="8" t="s">
        <v>281</v>
      </c>
      <c r="Y112" s="8">
        <v>2</v>
      </c>
      <c r="Z112" s="8" t="s">
        <v>8</v>
      </c>
      <c r="AM112" s="11">
        <v>42966</v>
      </c>
      <c r="AN112" s="8" t="s">
        <v>282</v>
      </c>
      <c r="AO112" s="8">
        <v>2017</v>
      </c>
      <c r="AP112" s="11">
        <v>42966</v>
      </c>
    </row>
    <row r="113" spans="1:42" ht="22.5">
      <c r="A113" s="8">
        <v>2016</v>
      </c>
      <c r="B113" s="8" t="s">
        <v>203</v>
      </c>
      <c r="D113" s="2" t="s">
        <v>721</v>
      </c>
      <c r="E113" s="2" t="s">
        <v>378</v>
      </c>
      <c r="F113" s="2" t="s">
        <v>722</v>
      </c>
      <c r="L113" s="1" t="s">
        <v>723</v>
      </c>
      <c r="O113" s="1" t="s">
        <v>445</v>
      </c>
      <c r="P113" s="1" t="s">
        <v>720</v>
      </c>
      <c r="Q113" s="2">
        <v>8705</v>
      </c>
      <c r="R113" s="2">
        <v>25</v>
      </c>
      <c r="U113" s="8">
        <v>1</v>
      </c>
      <c r="V113" s="8" t="s">
        <v>281</v>
      </c>
      <c r="W113" s="8">
        <v>4</v>
      </c>
      <c r="X113" s="8" t="s">
        <v>281</v>
      </c>
      <c r="Y113" s="8">
        <v>2</v>
      </c>
      <c r="Z113" s="8" t="s">
        <v>8</v>
      </c>
      <c r="AM113" s="11">
        <v>42967</v>
      </c>
      <c r="AN113" s="8" t="s">
        <v>282</v>
      </c>
      <c r="AO113" s="8">
        <v>2017</v>
      </c>
      <c r="AP113" s="11">
        <v>42967</v>
      </c>
    </row>
    <row r="114" spans="1:42" ht="33.75">
      <c r="A114" s="8">
        <v>2016</v>
      </c>
      <c r="B114" s="8" t="s">
        <v>203</v>
      </c>
      <c r="D114" s="2" t="s">
        <v>724</v>
      </c>
      <c r="E114" s="2" t="s">
        <v>725</v>
      </c>
      <c r="F114" s="2" t="s">
        <v>726</v>
      </c>
      <c r="L114" s="1" t="s">
        <v>727</v>
      </c>
      <c r="O114" s="1" t="s">
        <v>661</v>
      </c>
      <c r="P114" s="1" t="s">
        <v>728</v>
      </c>
      <c r="Q114" s="2">
        <v>15551</v>
      </c>
      <c r="R114" s="2">
        <v>19</v>
      </c>
      <c r="U114" s="8">
        <v>1</v>
      </c>
      <c r="V114" s="8" t="s">
        <v>281</v>
      </c>
      <c r="W114" s="8">
        <v>4</v>
      </c>
      <c r="X114" s="8" t="s">
        <v>281</v>
      </c>
      <c r="Y114" s="8">
        <v>2</v>
      </c>
      <c r="Z114" s="8" t="s">
        <v>8</v>
      </c>
      <c r="AM114" s="11">
        <v>42968</v>
      </c>
      <c r="AN114" s="8" t="s">
        <v>282</v>
      </c>
      <c r="AO114" s="8">
        <v>2017</v>
      </c>
      <c r="AP114" s="11">
        <v>42968</v>
      </c>
    </row>
    <row r="115" spans="1:42" ht="11.25">
      <c r="A115" s="8">
        <v>2016</v>
      </c>
      <c r="B115" s="8" t="s">
        <v>203</v>
      </c>
      <c r="D115" s="2" t="s">
        <v>729</v>
      </c>
      <c r="E115" s="2" t="s">
        <v>730</v>
      </c>
      <c r="F115" s="2" t="s">
        <v>731</v>
      </c>
      <c r="L115" s="1" t="s">
        <v>732</v>
      </c>
      <c r="O115" s="1" t="s">
        <v>284</v>
      </c>
      <c r="P115" s="1" t="s">
        <v>733</v>
      </c>
      <c r="Q115" s="1" t="s">
        <v>734</v>
      </c>
      <c r="R115" s="1"/>
      <c r="S115" s="1" t="s">
        <v>487</v>
      </c>
      <c r="T115" s="1" t="s">
        <v>735</v>
      </c>
      <c r="U115" s="8">
        <v>1</v>
      </c>
      <c r="V115" s="8" t="s">
        <v>281</v>
      </c>
      <c r="W115" s="8">
        <v>4</v>
      </c>
      <c r="X115" s="8" t="s">
        <v>281</v>
      </c>
      <c r="Y115" s="8">
        <v>2</v>
      </c>
      <c r="Z115" s="8" t="s">
        <v>8</v>
      </c>
      <c r="AM115" s="11">
        <v>42969</v>
      </c>
      <c r="AN115" s="8" t="s">
        <v>282</v>
      </c>
      <c r="AO115" s="8">
        <v>2017</v>
      </c>
      <c r="AP115" s="11">
        <v>42969</v>
      </c>
    </row>
    <row r="116" spans="1:42" ht="11.25">
      <c r="A116" s="8">
        <v>2016</v>
      </c>
      <c r="B116" s="8" t="s">
        <v>203</v>
      </c>
      <c r="D116" s="2" t="s">
        <v>736</v>
      </c>
      <c r="E116" s="2" t="s">
        <v>569</v>
      </c>
      <c r="F116" s="2" t="s">
        <v>382</v>
      </c>
      <c r="L116" s="1" t="s">
        <v>737</v>
      </c>
      <c r="O116" s="1" t="s">
        <v>286</v>
      </c>
      <c r="P116" s="1" t="s">
        <v>738</v>
      </c>
      <c r="Q116" s="1" t="s">
        <v>739</v>
      </c>
      <c r="R116" s="1"/>
      <c r="S116" s="1" t="s">
        <v>487</v>
      </c>
      <c r="T116" s="1" t="s">
        <v>365</v>
      </c>
      <c r="U116" s="8">
        <v>1</v>
      </c>
      <c r="V116" s="8" t="s">
        <v>281</v>
      </c>
      <c r="W116" s="8">
        <v>4</v>
      </c>
      <c r="X116" s="8" t="s">
        <v>281</v>
      </c>
      <c r="Y116" s="8">
        <v>2</v>
      </c>
      <c r="Z116" s="8" t="s">
        <v>8</v>
      </c>
      <c r="AM116" s="11">
        <v>42970</v>
      </c>
      <c r="AN116" s="8" t="s">
        <v>282</v>
      </c>
      <c r="AO116" s="8">
        <v>2017</v>
      </c>
      <c r="AP116" s="11">
        <v>42970</v>
      </c>
    </row>
    <row r="117" spans="1:42" ht="22.5">
      <c r="A117" s="8">
        <v>2016</v>
      </c>
      <c r="B117" s="8" t="s">
        <v>203</v>
      </c>
      <c r="G117" s="2" t="s">
        <v>740</v>
      </c>
      <c r="L117" s="1" t="s">
        <v>741</v>
      </c>
      <c r="O117" s="1" t="s">
        <v>445</v>
      </c>
      <c r="P117" s="1" t="s">
        <v>742</v>
      </c>
      <c r="Q117" s="1" t="s">
        <v>743</v>
      </c>
      <c r="S117" s="9" t="s">
        <v>487</v>
      </c>
      <c r="T117" s="9" t="s">
        <v>744</v>
      </c>
      <c r="V117" s="8" t="s">
        <v>745</v>
      </c>
      <c r="AM117" s="11">
        <v>42971</v>
      </c>
      <c r="AN117" s="8" t="s">
        <v>282</v>
      </c>
      <c r="AO117" s="8">
        <v>2017</v>
      </c>
      <c r="AP117" s="11">
        <v>42971</v>
      </c>
    </row>
    <row r="118" spans="1:42" ht="11.25">
      <c r="A118" s="8">
        <v>2016</v>
      </c>
      <c r="B118" s="8" t="s">
        <v>203</v>
      </c>
      <c r="D118" s="2" t="s">
        <v>746</v>
      </c>
      <c r="E118" s="2" t="s">
        <v>747</v>
      </c>
      <c r="F118" s="2" t="s">
        <v>379</v>
      </c>
      <c r="L118" s="1" t="s">
        <v>748</v>
      </c>
      <c r="O118" s="1" t="s">
        <v>445</v>
      </c>
      <c r="P118" s="1" t="s">
        <v>749</v>
      </c>
      <c r="U118" s="8">
        <v>1</v>
      </c>
      <c r="V118" s="8" t="s">
        <v>281</v>
      </c>
      <c r="W118" s="8">
        <v>4</v>
      </c>
      <c r="X118" s="8" t="s">
        <v>281</v>
      </c>
      <c r="Y118" s="8">
        <v>2</v>
      </c>
      <c r="Z118" s="8" t="s">
        <v>8</v>
      </c>
      <c r="AM118" s="11">
        <v>42972</v>
      </c>
      <c r="AN118" s="8" t="s">
        <v>282</v>
      </c>
      <c r="AO118" s="8">
        <v>2017</v>
      </c>
      <c r="AP118" s="11">
        <v>42972</v>
      </c>
    </row>
    <row r="119" spans="1:42" ht="22.5">
      <c r="A119" s="8">
        <v>2016</v>
      </c>
      <c r="B119" s="8" t="s">
        <v>203</v>
      </c>
      <c r="D119" s="2" t="s">
        <v>750</v>
      </c>
      <c r="E119" s="2" t="s">
        <v>751</v>
      </c>
      <c r="F119" s="2" t="s">
        <v>387</v>
      </c>
      <c r="L119" s="1" t="s">
        <v>752</v>
      </c>
      <c r="O119" s="1" t="s">
        <v>286</v>
      </c>
      <c r="P119" s="1" t="s">
        <v>753</v>
      </c>
      <c r="Q119" s="1" t="s">
        <v>754</v>
      </c>
      <c r="R119" s="1"/>
      <c r="S119" s="9" t="s">
        <v>487</v>
      </c>
      <c r="T119" s="9" t="s">
        <v>755</v>
      </c>
      <c r="U119" s="8">
        <v>1</v>
      </c>
      <c r="V119" s="8" t="s">
        <v>281</v>
      </c>
      <c r="W119" s="8">
        <v>4</v>
      </c>
      <c r="X119" s="8" t="s">
        <v>281</v>
      </c>
      <c r="Y119" s="8">
        <v>2</v>
      </c>
      <c r="Z119" s="8" t="s">
        <v>8</v>
      </c>
      <c r="AM119" s="11">
        <v>42973</v>
      </c>
      <c r="AN119" s="8" t="s">
        <v>282</v>
      </c>
      <c r="AO119" s="8">
        <v>2017</v>
      </c>
      <c r="AP119" s="11">
        <v>42973</v>
      </c>
    </row>
    <row r="120" spans="1:42" ht="22.5">
      <c r="A120" s="8">
        <v>2016</v>
      </c>
      <c r="B120" s="8" t="s">
        <v>203</v>
      </c>
      <c r="D120" s="2" t="s">
        <v>756</v>
      </c>
      <c r="E120" s="2" t="s">
        <v>385</v>
      </c>
      <c r="F120" s="2" t="s">
        <v>388</v>
      </c>
      <c r="L120" s="1" t="s">
        <v>757</v>
      </c>
      <c r="O120" s="1" t="s">
        <v>286</v>
      </c>
      <c r="P120" s="1" t="s">
        <v>758</v>
      </c>
      <c r="Q120" s="1" t="s">
        <v>759</v>
      </c>
      <c r="S120" s="9" t="s">
        <v>487</v>
      </c>
      <c r="T120" s="9" t="s">
        <v>755</v>
      </c>
      <c r="U120" s="8">
        <v>1</v>
      </c>
      <c r="V120" s="8" t="s">
        <v>281</v>
      </c>
      <c r="W120" s="8">
        <v>4</v>
      </c>
      <c r="X120" s="8" t="s">
        <v>281</v>
      </c>
      <c r="Y120" s="8">
        <v>2</v>
      </c>
      <c r="Z120" s="8" t="s">
        <v>8</v>
      </c>
      <c r="AM120" s="11">
        <v>42974</v>
      </c>
      <c r="AN120" s="8" t="s">
        <v>282</v>
      </c>
      <c r="AO120" s="8">
        <v>2017</v>
      </c>
      <c r="AP120" s="11">
        <v>42974</v>
      </c>
    </row>
    <row r="121" spans="1:42" ht="11.25">
      <c r="A121" s="8">
        <v>2016</v>
      </c>
      <c r="B121" s="8" t="s">
        <v>203</v>
      </c>
      <c r="G121" s="2" t="s">
        <v>760</v>
      </c>
      <c r="L121" s="1" t="s">
        <v>761</v>
      </c>
      <c r="O121" s="1" t="s">
        <v>39</v>
      </c>
      <c r="P121" s="1" t="s">
        <v>762</v>
      </c>
      <c r="Q121" s="1">
        <v>5002</v>
      </c>
      <c r="S121" s="9" t="s">
        <v>487</v>
      </c>
      <c r="T121" s="9" t="s">
        <v>763</v>
      </c>
      <c r="U121" s="8">
        <v>1</v>
      </c>
      <c r="V121" s="8" t="s">
        <v>281</v>
      </c>
      <c r="W121" s="8">
        <v>4</v>
      </c>
      <c r="X121" s="8" t="s">
        <v>281</v>
      </c>
      <c r="Y121" s="8">
        <v>2</v>
      </c>
      <c r="Z121" s="8" t="s">
        <v>8</v>
      </c>
      <c r="AM121" s="11">
        <v>42975</v>
      </c>
      <c r="AN121" s="8" t="s">
        <v>282</v>
      </c>
      <c r="AO121" s="8">
        <v>2017</v>
      </c>
      <c r="AP121" s="11">
        <v>42975</v>
      </c>
    </row>
    <row r="122" spans="1:42" ht="22.5">
      <c r="A122" s="8">
        <v>2016</v>
      </c>
      <c r="B122" s="8" t="s">
        <v>203</v>
      </c>
      <c r="G122" s="2" t="s">
        <v>764</v>
      </c>
      <c r="L122" s="1" t="s">
        <v>765</v>
      </c>
      <c r="O122" s="1" t="s">
        <v>39</v>
      </c>
      <c r="P122" s="1" t="s">
        <v>766</v>
      </c>
      <c r="Q122" s="1">
        <v>5406</v>
      </c>
      <c r="R122" s="1"/>
      <c r="S122" s="1" t="s">
        <v>487</v>
      </c>
      <c r="T122" s="1" t="s">
        <v>767</v>
      </c>
      <c r="U122" s="8">
        <v>1</v>
      </c>
      <c r="V122" s="8" t="s">
        <v>281</v>
      </c>
      <c r="W122" s="8">
        <v>4</v>
      </c>
      <c r="X122" s="8" t="s">
        <v>281</v>
      </c>
      <c r="Y122" s="8">
        <v>2</v>
      </c>
      <c r="Z122" s="8" t="s">
        <v>8</v>
      </c>
      <c r="AM122" s="11">
        <v>42976</v>
      </c>
      <c r="AN122" s="8" t="s">
        <v>282</v>
      </c>
      <c r="AO122" s="8">
        <v>2017</v>
      </c>
      <c r="AP122" s="11">
        <v>42976</v>
      </c>
    </row>
    <row r="123" spans="1:42" ht="33.75">
      <c r="A123" s="8">
        <v>2016</v>
      </c>
      <c r="B123" s="8" t="s">
        <v>203</v>
      </c>
      <c r="G123" s="2" t="s">
        <v>768</v>
      </c>
      <c r="L123" s="1" t="s">
        <v>769</v>
      </c>
      <c r="O123" s="1" t="s">
        <v>39</v>
      </c>
      <c r="P123" s="1" t="s">
        <v>770</v>
      </c>
      <c r="Q123" s="1">
        <v>10497</v>
      </c>
      <c r="S123" s="9" t="s">
        <v>487</v>
      </c>
      <c r="T123" s="9" t="s">
        <v>755</v>
      </c>
      <c r="U123" s="8">
        <v>1</v>
      </c>
      <c r="V123" s="8" t="s">
        <v>281</v>
      </c>
      <c r="W123" s="8">
        <v>4</v>
      </c>
      <c r="X123" s="8" t="s">
        <v>281</v>
      </c>
      <c r="Y123" s="8">
        <v>2</v>
      </c>
      <c r="Z123" s="8" t="s">
        <v>8</v>
      </c>
      <c r="AM123" s="11">
        <v>42977</v>
      </c>
      <c r="AN123" s="8" t="s">
        <v>282</v>
      </c>
      <c r="AO123" s="8">
        <v>2017</v>
      </c>
      <c r="AP123" s="11">
        <v>42977</v>
      </c>
    </row>
    <row r="124" spans="1:42" ht="22.5">
      <c r="A124" s="8">
        <v>2016</v>
      </c>
      <c r="B124" s="8" t="s">
        <v>203</v>
      </c>
      <c r="G124" s="2" t="s">
        <v>771</v>
      </c>
      <c r="L124" s="1" t="s">
        <v>772</v>
      </c>
      <c r="O124" s="1" t="s">
        <v>640</v>
      </c>
      <c r="P124" s="1" t="s">
        <v>773</v>
      </c>
      <c r="Q124" s="9">
        <v>13002</v>
      </c>
      <c r="U124" s="8">
        <v>1</v>
      </c>
      <c r="V124" s="8" t="s">
        <v>281</v>
      </c>
      <c r="W124" s="8">
        <v>4</v>
      </c>
      <c r="X124" s="8" t="s">
        <v>281</v>
      </c>
      <c r="Y124" s="8">
        <v>2</v>
      </c>
      <c r="Z124" s="8" t="s">
        <v>8</v>
      </c>
      <c r="AM124" s="11">
        <v>42978</v>
      </c>
      <c r="AN124" s="8" t="s">
        <v>282</v>
      </c>
      <c r="AO124" s="8">
        <v>2017</v>
      </c>
      <c r="AP124" s="11">
        <v>42978</v>
      </c>
    </row>
    <row r="125" spans="1:42" ht="11.25">
      <c r="A125" s="8">
        <v>2016</v>
      </c>
      <c r="B125" s="8" t="s">
        <v>203</v>
      </c>
      <c r="G125" s="2" t="s">
        <v>774</v>
      </c>
      <c r="L125" s="1" t="s">
        <v>775</v>
      </c>
      <c r="O125" s="1" t="s">
        <v>286</v>
      </c>
      <c r="P125" s="1" t="s">
        <v>776</v>
      </c>
      <c r="Q125" s="9">
        <v>1192</v>
      </c>
      <c r="S125" s="9" t="s">
        <v>487</v>
      </c>
      <c r="T125" s="9" t="s">
        <v>671</v>
      </c>
      <c r="U125" s="8">
        <v>1</v>
      </c>
      <c r="V125" s="8" t="s">
        <v>281</v>
      </c>
      <c r="W125" s="8">
        <v>4</v>
      </c>
      <c r="X125" s="8" t="s">
        <v>281</v>
      </c>
      <c r="Y125" s="8">
        <v>2</v>
      </c>
      <c r="Z125" s="8" t="s">
        <v>8</v>
      </c>
      <c r="AM125" s="11">
        <v>42979</v>
      </c>
      <c r="AN125" s="8" t="s">
        <v>282</v>
      </c>
      <c r="AO125" s="8">
        <v>2017</v>
      </c>
      <c r="AP125" s="11">
        <v>42979</v>
      </c>
    </row>
    <row r="126" spans="1:42" ht="11.25">
      <c r="A126" s="8">
        <v>2016</v>
      </c>
      <c r="B126" s="8" t="s">
        <v>203</v>
      </c>
      <c r="G126" s="2" t="s">
        <v>777</v>
      </c>
      <c r="L126" s="1" t="s">
        <v>778</v>
      </c>
      <c r="O126" s="1" t="s">
        <v>39</v>
      </c>
      <c r="P126" s="1" t="s">
        <v>522</v>
      </c>
      <c r="Q126" s="9">
        <v>11720</v>
      </c>
      <c r="S126" s="9" t="s">
        <v>487</v>
      </c>
      <c r="T126" s="9" t="s">
        <v>292</v>
      </c>
      <c r="U126" s="8">
        <v>1</v>
      </c>
      <c r="V126" s="8" t="s">
        <v>281</v>
      </c>
      <c r="W126" s="8">
        <v>4</v>
      </c>
      <c r="X126" s="8" t="s">
        <v>281</v>
      </c>
      <c r="Y126" s="8">
        <v>2</v>
      </c>
      <c r="Z126" s="8" t="s">
        <v>8</v>
      </c>
      <c r="AM126" s="11">
        <v>42980</v>
      </c>
      <c r="AN126" s="8" t="s">
        <v>282</v>
      </c>
      <c r="AO126" s="8">
        <v>2017</v>
      </c>
      <c r="AP126" s="11">
        <v>42980</v>
      </c>
    </row>
    <row r="127" spans="1:42" ht="11.25">
      <c r="A127" s="8">
        <v>2016</v>
      </c>
      <c r="B127" s="8" t="s">
        <v>203</v>
      </c>
      <c r="G127" s="2" t="s">
        <v>779</v>
      </c>
      <c r="L127" s="1" t="s">
        <v>780</v>
      </c>
      <c r="O127" s="1" t="s">
        <v>286</v>
      </c>
      <c r="P127" s="9" t="s">
        <v>781</v>
      </c>
      <c r="Q127" s="9">
        <v>6040</v>
      </c>
      <c r="S127" s="9" t="s">
        <v>487</v>
      </c>
      <c r="T127" s="9" t="s">
        <v>671</v>
      </c>
      <c r="U127" s="8">
        <v>1</v>
      </c>
      <c r="V127" s="8" t="s">
        <v>281</v>
      </c>
      <c r="W127" s="8">
        <v>4</v>
      </c>
      <c r="X127" s="8" t="s">
        <v>281</v>
      </c>
      <c r="Y127" s="8">
        <v>2</v>
      </c>
      <c r="Z127" s="8" t="s">
        <v>8</v>
      </c>
      <c r="AM127" s="11">
        <v>42981</v>
      </c>
      <c r="AN127" s="8" t="s">
        <v>282</v>
      </c>
      <c r="AO127" s="8">
        <v>2017</v>
      </c>
      <c r="AP127" s="11">
        <v>42981</v>
      </c>
    </row>
    <row r="128" spans="1:42" ht="11.25">
      <c r="A128" s="8">
        <v>2016</v>
      </c>
      <c r="B128" s="8" t="s">
        <v>203</v>
      </c>
      <c r="G128" s="2" t="s">
        <v>782</v>
      </c>
      <c r="L128" s="1" t="s">
        <v>783</v>
      </c>
      <c r="O128" s="1" t="s">
        <v>39</v>
      </c>
      <c r="P128" s="1" t="s">
        <v>784</v>
      </c>
      <c r="Q128" s="9">
        <v>16615</v>
      </c>
      <c r="S128" s="9" t="s">
        <v>487</v>
      </c>
      <c r="T128" s="9" t="s">
        <v>785</v>
      </c>
      <c r="U128" s="8">
        <v>1</v>
      </c>
      <c r="V128" s="8" t="s">
        <v>281</v>
      </c>
      <c r="W128" s="8">
        <v>4</v>
      </c>
      <c r="X128" s="8" t="s">
        <v>281</v>
      </c>
      <c r="Y128" s="8">
        <v>2</v>
      </c>
      <c r="Z128" s="8" t="s">
        <v>8</v>
      </c>
      <c r="AM128" s="11">
        <v>42982</v>
      </c>
      <c r="AN128" s="8" t="s">
        <v>282</v>
      </c>
      <c r="AO128" s="8">
        <v>2017</v>
      </c>
      <c r="AP128" s="11">
        <v>42982</v>
      </c>
    </row>
    <row r="129" spans="1:42" ht="11.25">
      <c r="A129" s="8">
        <v>2016</v>
      </c>
      <c r="B129" s="8" t="s">
        <v>203</v>
      </c>
      <c r="D129" s="2" t="s">
        <v>786</v>
      </c>
      <c r="E129" s="2" t="s">
        <v>787</v>
      </c>
      <c r="F129" s="2" t="s">
        <v>788</v>
      </c>
      <c r="L129" s="1" t="s">
        <v>789</v>
      </c>
      <c r="O129" s="1" t="s">
        <v>286</v>
      </c>
      <c r="P129" s="9" t="s">
        <v>790</v>
      </c>
      <c r="Q129" s="9">
        <v>2016</v>
      </c>
      <c r="S129" s="9" t="s">
        <v>487</v>
      </c>
      <c r="T129" s="9" t="s">
        <v>791</v>
      </c>
      <c r="U129" s="8">
        <v>1</v>
      </c>
      <c r="V129" s="8" t="s">
        <v>281</v>
      </c>
      <c r="W129" s="8">
        <v>4</v>
      </c>
      <c r="X129" s="8" t="s">
        <v>281</v>
      </c>
      <c r="Y129" s="8">
        <v>2</v>
      </c>
      <c r="Z129" s="8" t="s">
        <v>8</v>
      </c>
      <c r="AM129" s="11">
        <v>42983</v>
      </c>
      <c r="AN129" s="8" t="s">
        <v>282</v>
      </c>
      <c r="AO129" s="8">
        <v>2017</v>
      </c>
      <c r="AP129" s="11">
        <v>42983</v>
      </c>
    </row>
    <row r="130" spans="1:42" ht="11.25">
      <c r="A130" s="8">
        <v>2016</v>
      </c>
      <c r="B130" s="8" t="s">
        <v>203</v>
      </c>
      <c r="D130" s="2" t="s">
        <v>792</v>
      </c>
      <c r="E130" s="2" t="s">
        <v>793</v>
      </c>
      <c r="F130" s="2" t="s">
        <v>794</v>
      </c>
      <c r="L130" s="1" t="s">
        <v>795</v>
      </c>
      <c r="O130" s="1"/>
      <c r="U130" s="8">
        <v>1</v>
      </c>
      <c r="V130" s="8" t="s">
        <v>281</v>
      </c>
      <c r="W130" s="8">
        <v>4</v>
      </c>
      <c r="X130" s="8" t="s">
        <v>281</v>
      </c>
      <c r="Y130" s="8">
        <v>2</v>
      </c>
      <c r="Z130" s="8" t="s">
        <v>8</v>
      </c>
      <c r="AM130" s="11">
        <v>42984</v>
      </c>
      <c r="AN130" s="8" t="s">
        <v>282</v>
      </c>
      <c r="AO130" s="8">
        <v>2017</v>
      </c>
      <c r="AP130" s="11">
        <v>42984</v>
      </c>
    </row>
    <row r="131" spans="1:42" ht="22.5">
      <c r="A131" s="8">
        <v>2016</v>
      </c>
      <c r="B131" s="8" t="s">
        <v>203</v>
      </c>
      <c r="D131" s="2" t="s">
        <v>796</v>
      </c>
      <c r="E131" s="2" t="s">
        <v>797</v>
      </c>
      <c r="F131" s="2" t="s">
        <v>798</v>
      </c>
      <c r="L131" s="1" t="s">
        <v>799</v>
      </c>
      <c r="O131" s="1" t="s">
        <v>284</v>
      </c>
      <c r="P131" s="1" t="s">
        <v>298</v>
      </c>
      <c r="Q131" s="1" t="s">
        <v>800</v>
      </c>
      <c r="R131" s="1"/>
      <c r="S131" s="1" t="s">
        <v>487</v>
      </c>
      <c r="T131" s="1" t="s">
        <v>755</v>
      </c>
      <c r="U131" s="8">
        <v>1</v>
      </c>
      <c r="V131" s="8" t="s">
        <v>281</v>
      </c>
      <c r="W131" s="8">
        <v>4</v>
      </c>
      <c r="X131" s="8" t="s">
        <v>281</v>
      </c>
      <c r="Y131" s="8">
        <v>2</v>
      </c>
      <c r="Z131" s="8" t="s">
        <v>8</v>
      </c>
      <c r="AM131" s="11">
        <v>42985</v>
      </c>
      <c r="AN131" s="8" t="s">
        <v>282</v>
      </c>
      <c r="AO131" s="8">
        <v>2017</v>
      </c>
      <c r="AP131" s="11">
        <v>42985</v>
      </c>
    </row>
    <row r="132" spans="1:42" ht="11.25">
      <c r="A132" s="8">
        <v>2016</v>
      </c>
      <c r="B132" s="8" t="s">
        <v>203</v>
      </c>
      <c r="G132" s="2" t="s">
        <v>801</v>
      </c>
      <c r="L132" s="1" t="s">
        <v>802</v>
      </c>
      <c r="O132" s="1" t="s">
        <v>803</v>
      </c>
      <c r="P132" s="9" t="s">
        <v>804</v>
      </c>
      <c r="Q132" s="9">
        <v>8279</v>
      </c>
      <c r="S132" s="9" t="s">
        <v>487</v>
      </c>
      <c r="T132" s="9" t="s">
        <v>293</v>
      </c>
      <c r="U132" s="8">
        <v>1</v>
      </c>
      <c r="V132" s="8" t="s">
        <v>281</v>
      </c>
      <c r="W132" s="8">
        <v>4</v>
      </c>
      <c r="X132" s="8" t="s">
        <v>281</v>
      </c>
      <c r="Y132" s="8">
        <v>2</v>
      </c>
      <c r="Z132" s="8" t="s">
        <v>8</v>
      </c>
      <c r="AM132" s="11">
        <v>42986</v>
      </c>
      <c r="AN132" s="8" t="s">
        <v>282</v>
      </c>
      <c r="AO132" s="8">
        <v>2017</v>
      </c>
      <c r="AP132" s="11">
        <v>42986</v>
      </c>
    </row>
    <row r="133" spans="1:42" ht="11.25">
      <c r="A133" s="8">
        <v>2016</v>
      </c>
      <c r="B133" s="8" t="s">
        <v>203</v>
      </c>
      <c r="G133" s="2" t="s">
        <v>805</v>
      </c>
      <c r="L133" s="1" t="s">
        <v>806</v>
      </c>
      <c r="O133" s="1" t="s">
        <v>284</v>
      </c>
      <c r="P133" s="9" t="s">
        <v>300</v>
      </c>
      <c r="Q133" s="9">
        <v>205</v>
      </c>
      <c r="S133" s="9" t="s">
        <v>487</v>
      </c>
      <c r="T133" s="9" t="s">
        <v>293</v>
      </c>
      <c r="U133" s="8">
        <v>1</v>
      </c>
      <c r="V133" s="8" t="s">
        <v>281</v>
      </c>
      <c r="W133" s="8">
        <v>4</v>
      </c>
      <c r="X133" s="8" t="s">
        <v>281</v>
      </c>
      <c r="Y133" s="8">
        <v>2</v>
      </c>
      <c r="Z133" s="8" t="s">
        <v>8</v>
      </c>
      <c r="AM133" s="11">
        <v>42987</v>
      </c>
      <c r="AN133" s="8" t="s">
        <v>282</v>
      </c>
      <c r="AO133" s="8">
        <v>2017</v>
      </c>
      <c r="AP133" s="11">
        <v>42987</v>
      </c>
    </row>
    <row r="134" spans="1:42" ht="11.25">
      <c r="A134" s="8">
        <v>2016</v>
      </c>
      <c r="B134" s="8" t="s">
        <v>203</v>
      </c>
      <c r="G134" s="2" t="s">
        <v>807</v>
      </c>
      <c r="L134" s="1" t="s">
        <v>808</v>
      </c>
      <c r="O134" s="1" t="s">
        <v>39</v>
      </c>
      <c r="P134" s="9" t="s">
        <v>809</v>
      </c>
      <c r="Q134" s="9">
        <v>1048</v>
      </c>
      <c r="U134" s="8">
        <v>1</v>
      </c>
      <c r="V134" s="8" t="s">
        <v>281</v>
      </c>
      <c r="W134" s="8">
        <v>4</v>
      </c>
      <c r="X134" s="8" t="s">
        <v>281</v>
      </c>
      <c r="Y134" s="8">
        <v>2</v>
      </c>
      <c r="Z134" s="8" t="s">
        <v>8</v>
      </c>
      <c r="AM134" s="11">
        <v>42988</v>
      </c>
      <c r="AN134" s="8" t="s">
        <v>282</v>
      </c>
      <c r="AO134" s="8">
        <v>2017</v>
      </c>
      <c r="AP134" s="11">
        <v>42988</v>
      </c>
    </row>
    <row r="135" spans="1:42" ht="11.25">
      <c r="A135" s="8">
        <v>2016</v>
      </c>
      <c r="B135" s="8" t="s">
        <v>203</v>
      </c>
      <c r="G135" s="2" t="s">
        <v>810</v>
      </c>
      <c r="L135" s="1" t="s">
        <v>811</v>
      </c>
      <c r="O135" s="1" t="s">
        <v>445</v>
      </c>
      <c r="P135" s="1" t="s">
        <v>812</v>
      </c>
      <c r="Q135" s="9">
        <v>140</v>
      </c>
      <c r="R135" s="2">
        <v>859</v>
      </c>
      <c r="U135" s="8">
        <v>1</v>
      </c>
      <c r="V135" s="8" t="s">
        <v>281</v>
      </c>
      <c r="W135" s="8">
        <v>4</v>
      </c>
      <c r="X135" s="8" t="s">
        <v>281</v>
      </c>
      <c r="Y135" s="8">
        <v>2</v>
      </c>
      <c r="Z135" s="8" t="s">
        <v>8</v>
      </c>
      <c r="AM135" s="11">
        <v>42989</v>
      </c>
      <c r="AN135" s="8" t="s">
        <v>282</v>
      </c>
      <c r="AO135" s="8">
        <v>2017</v>
      </c>
      <c r="AP135" s="11">
        <v>42989</v>
      </c>
    </row>
    <row r="136" spans="1:42" ht="45">
      <c r="A136" s="8">
        <v>2016</v>
      </c>
      <c r="B136" s="8" t="s">
        <v>203</v>
      </c>
      <c r="G136" s="2" t="s">
        <v>813</v>
      </c>
      <c r="L136" s="1" t="s">
        <v>814</v>
      </c>
      <c r="O136" s="1" t="s">
        <v>39</v>
      </c>
      <c r="P136" s="1" t="s">
        <v>815</v>
      </c>
      <c r="Q136" s="9" t="s">
        <v>816</v>
      </c>
      <c r="U136" s="8">
        <v>1</v>
      </c>
      <c r="V136" s="8" t="s">
        <v>281</v>
      </c>
      <c r="W136" s="8">
        <v>4</v>
      </c>
      <c r="X136" s="8" t="s">
        <v>281</v>
      </c>
      <c r="Y136" s="8">
        <v>2</v>
      </c>
      <c r="Z136" s="8" t="s">
        <v>8</v>
      </c>
      <c r="AM136" s="11">
        <v>42990</v>
      </c>
      <c r="AN136" s="8" t="s">
        <v>282</v>
      </c>
      <c r="AO136" s="8">
        <v>2017</v>
      </c>
      <c r="AP136" s="11">
        <v>42990</v>
      </c>
    </row>
    <row r="137" spans="1:42" ht="11.25">
      <c r="A137" s="8">
        <v>2016</v>
      </c>
      <c r="B137" s="8" t="s">
        <v>203</v>
      </c>
      <c r="G137" s="2" t="s">
        <v>817</v>
      </c>
      <c r="L137" s="1" t="s">
        <v>818</v>
      </c>
      <c r="O137" s="1" t="s">
        <v>445</v>
      </c>
      <c r="P137" s="1" t="s">
        <v>819</v>
      </c>
      <c r="Q137" s="9">
        <v>245</v>
      </c>
      <c r="S137" s="9"/>
      <c r="T137" s="9"/>
      <c r="U137" s="8">
        <v>1</v>
      </c>
      <c r="V137" s="8" t="s">
        <v>281</v>
      </c>
      <c r="W137" s="8">
        <v>4</v>
      </c>
      <c r="X137" s="8" t="s">
        <v>281</v>
      </c>
      <c r="Y137" s="8">
        <v>2</v>
      </c>
      <c r="Z137" s="8" t="s">
        <v>8</v>
      </c>
      <c r="AM137" s="11">
        <v>42991</v>
      </c>
      <c r="AN137" s="8" t="s">
        <v>282</v>
      </c>
      <c r="AO137" s="8">
        <v>2017</v>
      </c>
      <c r="AP137" s="11">
        <v>42991</v>
      </c>
    </row>
    <row r="138" spans="1:42" ht="11.25">
      <c r="A138" s="8">
        <v>2016</v>
      </c>
      <c r="B138" s="8" t="s">
        <v>203</v>
      </c>
      <c r="G138" s="2" t="s">
        <v>820</v>
      </c>
      <c r="L138" s="1" t="s">
        <v>821</v>
      </c>
      <c r="O138" s="1" t="s">
        <v>286</v>
      </c>
      <c r="P138" s="1" t="s">
        <v>822</v>
      </c>
      <c r="Q138" s="9">
        <v>245</v>
      </c>
      <c r="S138" s="9" t="s">
        <v>487</v>
      </c>
      <c r="T138" s="9" t="s">
        <v>823</v>
      </c>
      <c r="V138" s="8" t="s">
        <v>745</v>
      </c>
      <c r="AM138" s="11">
        <v>42992</v>
      </c>
      <c r="AN138" s="8" t="s">
        <v>282</v>
      </c>
      <c r="AO138" s="8">
        <v>2017</v>
      </c>
      <c r="AP138" s="11">
        <v>42992</v>
      </c>
    </row>
    <row r="139" spans="1:42" ht="22.5">
      <c r="A139" s="8">
        <v>2016</v>
      </c>
      <c r="B139" s="8" t="s">
        <v>203</v>
      </c>
      <c r="D139" s="2" t="s">
        <v>824</v>
      </c>
      <c r="E139" s="2" t="s">
        <v>825</v>
      </c>
      <c r="F139" s="2" t="s">
        <v>826</v>
      </c>
      <c r="L139" s="1" t="s">
        <v>827</v>
      </c>
      <c r="O139" s="1" t="s">
        <v>445</v>
      </c>
      <c r="P139" s="1" t="s">
        <v>828</v>
      </c>
      <c r="Q139" s="9">
        <v>12</v>
      </c>
      <c r="S139" s="9"/>
      <c r="T139" s="9"/>
      <c r="U139" s="8">
        <v>1</v>
      </c>
      <c r="V139" s="8" t="s">
        <v>281</v>
      </c>
      <c r="W139" s="8">
        <v>4</v>
      </c>
      <c r="X139" s="8" t="s">
        <v>281</v>
      </c>
      <c r="Y139" s="8">
        <v>2</v>
      </c>
      <c r="Z139" s="8" t="s">
        <v>8</v>
      </c>
      <c r="AM139" s="11">
        <v>42993</v>
      </c>
      <c r="AN139" s="8" t="s">
        <v>282</v>
      </c>
      <c r="AO139" s="8">
        <v>2017</v>
      </c>
      <c r="AP139" s="11">
        <v>42993</v>
      </c>
    </row>
    <row r="140" spans="1:42" ht="11.25">
      <c r="A140" s="8">
        <v>2016</v>
      </c>
      <c r="B140" s="8" t="s">
        <v>203</v>
      </c>
      <c r="D140" s="2" t="s">
        <v>829</v>
      </c>
      <c r="E140" s="2" t="s">
        <v>830</v>
      </c>
      <c r="F140" s="2" t="s">
        <v>831</v>
      </c>
      <c r="L140" s="1" t="s">
        <v>832</v>
      </c>
      <c r="O140" s="1" t="s">
        <v>661</v>
      </c>
      <c r="P140" s="1" t="s">
        <v>833</v>
      </c>
      <c r="Q140" s="9" t="s">
        <v>834</v>
      </c>
      <c r="S140" s="9" t="s">
        <v>487</v>
      </c>
      <c r="T140" s="9" t="s">
        <v>835</v>
      </c>
      <c r="U140" s="8">
        <v>1</v>
      </c>
      <c r="V140" s="8" t="s">
        <v>281</v>
      </c>
      <c r="W140" s="8">
        <v>4</v>
      </c>
      <c r="X140" s="8" t="s">
        <v>281</v>
      </c>
      <c r="Y140" s="8">
        <v>2</v>
      </c>
      <c r="Z140" s="8" t="s">
        <v>8</v>
      </c>
      <c r="AM140" s="11">
        <v>42994</v>
      </c>
      <c r="AN140" s="8" t="s">
        <v>282</v>
      </c>
      <c r="AO140" s="8">
        <v>2017</v>
      </c>
      <c r="AP140" s="11">
        <v>42994</v>
      </c>
    </row>
    <row r="141" spans="1:42" ht="11.25">
      <c r="A141" s="8">
        <v>2016</v>
      </c>
      <c r="B141" s="8" t="s">
        <v>203</v>
      </c>
      <c r="D141" s="2" t="s">
        <v>836</v>
      </c>
      <c r="E141" s="2" t="s">
        <v>837</v>
      </c>
      <c r="F141" s="2" t="s">
        <v>838</v>
      </c>
      <c r="L141" s="1" t="s">
        <v>839</v>
      </c>
      <c r="O141" s="1" t="s">
        <v>284</v>
      </c>
      <c r="P141" s="1" t="s">
        <v>840</v>
      </c>
      <c r="Q141" s="1">
        <v>698</v>
      </c>
      <c r="S141" s="9" t="s">
        <v>487</v>
      </c>
      <c r="T141" s="9" t="s">
        <v>763</v>
      </c>
      <c r="U141" s="8">
        <v>1</v>
      </c>
      <c r="V141" s="8" t="s">
        <v>281</v>
      </c>
      <c r="W141" s="8">
        <v>4</v>
      </c>
      <c r="X141" s="8" t="s">
        <v>281</v>
      </c>
      <c r="Y141" s="8">
        <v>2</v>
      </c>
      <c r="Z141" s="8" t="s">
        <v>8</v>
      </c>
      <c r="AM141" s="11">
        <v>42995</v>
      </c>
      <c r="AN141" s="8" t="s">
        <v>282</v>
      </c>
      <c r="AO141" s="8">
        <v>2017</v>
      </c>
      <c r="AP141" s="11">
        <v>42995</v>
      </c>
    </row>
    <row r="142" spans="1:42" ht="22.5">
      <c r="A142" s="8">
        <v>2016</v>
      </c>
      <c r="B142" s="8" t="s">
        <v>203</v>
      </c>
      <c r="D142" s="2" t="s">
        <v>841</v>
      </c>
      <c r="E142" s="2" t="s">
        <v>581</v>
      </c>
      <c r="F142" s="2" t="s">
        <v>564</v>
      </c>
      <c r="L142" s="1" t="s">
        <v>842</v>
      </c>
      <c r="O142" s="1" t="s">
        <v>286</v>
      </c>
      <c r="P142" s="1" t="s">
        <v>843</v>
      </c>
      <c r="Q142" s="1">
        <v>22331</v>
      </c>
      <c r="S142" s="9" t="s">
        <v>487</v>
      </c>
      <c r="T142" s="9" t="s">
        <v>844</v>
      </c>
      <c r="U142" s="8">
        <v>1</v>
      </c>
      <c r="V142" s="8" t="s">
        <v>281</v>
      </c>
      <c r="W142" s="8">
        <v>4</v>
      </c>
      <c r="X142" s="8" t="s">
        <v>281</v>
      </c>
      <c r="Y142" s="8">
        <v>2</v>
      </c>
      <c r="Z142" s="8" t="s">
        <v>8</v>
      </c>
      <c r="AM142" s="11">
        <v>42996</v>
      </c>
      <c r="AN142" s="8" t="s">
        <v>282</v>
      </c>
      <c r="AO142" s="8">
        <v>2017</v>
      </c>
      <c r="AP142" s="11">
        <v>42996</v>
      </c>
    </row>
    <row r="143" spans="1:42" ht="22.5">
      <c r="A143" s="8">
        <v>2016</v>
      </c>
      <c r="B143" s="8" t="s">
        <v>203</v>
      </c>
      <c r="G143" s="2" t="s">
        <v>845</v>
      </c>
      <c r="L143" s="1" t="s">
        <v>846</v>
      </c>
      <c r="O143" s="1" t="s">
        <v>39</v>
      </c>
      <c r="P143" s="1" t="s">
        <v>847</v>
      </c>
      <c r="U143" s="8">
        <v>1</v>
      </c>
      <c r="V143" s="8" t="s">
        <v>281</v>
      </c>
      <c r="W143" s="8">
        <v>4</v>
      </c>
      <c r="X143" s="8" t="s">
        <v>281</v>
      </c>
      <c r="Y143" s="8">
        <v>2</v>
      </c>
      <c r="Z143" s="8" t="s">
        <v>8</v>
      </c>
      <c r="AM143" s="11">
        <v>42997</v>
      </c>
      <c r="AN143" s="8" t="s">
        <v>282</v>
      </c>
      <c r="AO143" s="8">
        <v>2017</v>
      </c>
      <c r="AP143" s="11">
        <v>42997</v>
      </c>
    </row>
    <row r="144" spans="1:42" ht="11.25">
      <c r="A144" s="8">
        <v>2016</v>
      </c>
      <c r="B144" s="8" t="s">
        <v>203</v>
      </c>
      <c r="D144" s="2" t="s">
        <v>848</v>
      </c>
      <c r="E144" s="2" t="s">
        <v>378</v>
      </c>
      <c r="F144" s="2" t="s">
        <v>849</v>
      </c>
      <c r="L144" s="1" t="s">
        <v>850</v>
      </c>
      <c r="O144" s="1" t="s">
        <v>39</v>
      </c>
      <c r="P144" s="2" t="s">
        <v>784</v>
      </c>
      <c r="Q144" s="2">
        <v>50</v>
      </c>
      <c r="U144" s="8">
        <v>1</v>
      </c>
      <c r="V144" s="8" t="s">
        <v>281</v>
      </c>
      <c r="W144" s="8">
        <v>4</v>
      </c>
      <c r="X144" s="8" t="s">
        <v>281</v>
      </c>
      <c r="Y144" s="8">
        <v>2</v>
      </c>
      <c r="Z144" s="8" t="s">
        <v>8</v>
      </c>
      <c r="AM144" s="11">
        <v>42998</v>
      </c>
      <c r="AN144" s="8" t="s">
        <v>282</v>
      </c>
      <c r="AO144" s="8">
        <v>2017</v>
      </c>
      <c r="AP144" s="11">
        <v>42998</v>
      </c>
    </row>
    <row r="145" spans="1:42" ht="11.25">
      <c r="A145" s="8">
        <v>2016</v>
      </c>
      <c r="B145" s="8" t="s">
        <v>203</v>
      </c>
      <c r="D145" s="2" t="s">
        <v>851</v>
      </c>
      <c r="E145" s="2" t="s">
        <v>564</v>
      </c>
      <c r="F145" s="2" t="s">
        <v>852</v>
      </c>
      <c r="L145" s="1" t="s">
        <v>853</v>
      </c>
      <c r="O145" s="1" t="s">
        <v>39</v>
      </c>
      <c r="P145" s="1" t="s">
        <v>854</v>
      </c>
      <c r="Q145" s="1">
        <v>3051</v>
      </c>
      <c r="S145" s="9" t="s">
        <v>855</v>
      </c>
      <c r="T145" s="9" t="s">
        <v>856</v>
      </c>
      <c r="U145" s="8">
        <v>1</v>
      </c>
      <c r="V145" s="8" t="s">
        <v>281</v>
      </c>
      <c r="W145" s="8">
        <v>4</v>
      </c>
      <c r="X145" s="8" t="s">
        <v>281</v>
      </c>
      <c r="Y145" s="8">
        <v>2</v>
      </c>
      <c r="Z145" s="8" t="s">
        <v>8</v>
      </c>
      <c r="AM145" s="11">
        <v>42999</v>
      </c>
      <c r="AN145" s="8" t="s">
        <v>282</v>
      </c>
      <c r="AO145" s="8">
        <v>2017</v>
      </c>
      <c r="AP145" s="11">
        <v>42999</v>
      </c>
    </row>
    <row r="146" spans="1:42" ht="11.25">
      <c r="A146" s="8">
        <v>2016</v>
      </c>
      <c r="B146" s="8" t="s">
        <v>203</v>
      </c>
      <c r="D146" s="2" t="s">
        <v>693</v>
      </c>
      <c r="E146" s="2" t="s">
        <v>587</v>
      </c>
      <c r="F146" s="2" t="s">
        <v>557</v>
      </c>
      <c r="L146" s="1" t="s">
        <v>857</v>
      </c>
      <c r="O146" s="1" t="s">
        <v>286</v>
      </c>
      <c r="P146" s="1" t="s">
        <v>858</v>
      </c>
      <c r="Q146" s="9">
        <v>2479</v>
      </c>
      <c r="S146" s="9" t="s">
        <v>855</v>
      </c>
      <c r="T146" s="9" t="s">
        <v>291</v>
      </c>
      <c r="U146" s="8">
        <v>1</v>
      </c>
      <c r="V146" s="8" t="s">
        <v>281</v>
      </c>
      <c r="W146" s="8">
        <v>4</v>
      </c>
      <c r="X146" s="8" t="s">
        <v>281</v>
      </c>
      <c r="Y146" s="8">
        <v>2</v>
      </c>
      <c r="Z146" s="8" t="s">
        <v>8</v>
      </c>
      <c r="AM146" s="11">
        <v>43000</v>
      </c>
      <c r="AN146" s="8" t="s">
        <v>282</v>
      </c>
      <c r="AO146" s="8">
        <v>2017</v>
      </c>
      <c r="AP146" s="11">
        <v>43000</v>
      </c>
    </row>
    <row r="147" spans="1:42" ht="11.25">
      <c r="A147" s="8">
        <v>2016</v>
      </c>
      <c r="B147" s="8" t="s">
        <v>203</v>
      </c>
      <c r="D147" s="2" t="s">
        <v>859</v>
      </c>
      <c r="E147" s="2" t="s">
        <v>381</v>
      </c>
      <c r="F147" s="2" t="s">
        <v>826</v>
      </c>
      <c r="L147" s="1" t="s">
        <v>860</v>
      </c>
      <c r="O147" s="1"/>
      <c r="U147" s="8">
        <v>1</v>
      </c>
      <c r="V147" s="8" t="s">
        <v>281</v>
      </c>
      <c r="W147" s="8">
        <v>4</v>
      </c>
      <c r="X147" s="8" t="s">
        <v>281</v>
      </c>
      <c r="Y147" s="8">
        <v>2</v>
      </c>
      <c r="Z147" s="8" t="s">
        <v>8</v>
      </c>
      <c r="AM147" s="11">
        <v>43001</v>
      </c>
      <c r="AN147" s="8" t="s">
        <v>282</v>
      </c>
      <c r="AO147" s="8">
        <v>2017</v>
      </c>
      <c r="AP147" s="11">
        <v>43001</v>
      </c>
    </row>
    <row r="148" spans="1:42" ht="11.25">
      <c r="A148" s="8">
        <v>2016</v>
      </c>
      <c r="B148" s="8" t="s">
        <v>203</v>
      </c>
      <c r="G148" s="2" t="s">
        <v>861</v>
      </c>
      <c r="L148" s="1" t="s">
        <v>862</v>
      </c>
      <c r="O148" s="1" t="s">
        <v>39</v>
      </c>
      <c r="P148" s="9" t="s">
        <v>863</v>
      </c>
      <c r="Q148" s="9" t="s">
        <v>864</v>
      </c>
      <c r="U148" s="8">
        <v>1</v>
      </c>
      <c r="V148" s="8" t="s">
        <v>281</v>
      </c>
      <c r="W148" s="8">
        <v>4</v>
      </c>
      <c r="X148" s="8" t="s">
        <v>281</v>
      </c>
      <c r="Y148" s="8">
        <v>2</v>
      </c>
      <c r="Z148" s="8" t="s">
        <v>8</v>
      </c>
      <c r="AM148" s="11">
        <v>43003</v>
      </c>
      <c r="AN148" s="8" t="s">
        <v>282</v>
      </c>
      <c r="AO148" s="8">
        <v>2017</v>
      </c>
      <c r="AP148" s="11">
        <v>43003</v>
      </c>
    </row>
    <row r="149" spans="1:42" ht="22.5">
      <c r="A149" s="8">
        <v>2016</v>
      </c>
      <c r="B149" s="8" t="s">
        <v>203</v>
      </c>
      <c r="D149" s="2" t="s">
        <v>865</v>
      </c>
      <c r="E149" s="2" t="s">
        <v>866</v>
      </c>
      <c r="F149" s="2" t="s">
        <v>730</v>
      </c>
      <c r="L149" s="1" t="s">
        <v>867</v>
      </c>
      <c r="O149" s="1" t="s">
        <v>445</v>
      </c>
      <c r="P149" s="1" t="s">
        <v>868</v>
      </c>
      <c r="Q149" s="9"/>
      <c r="U149" s="8">
        <v>1</v>
      </c>
      <c r="V149" s="8" t="s">
        <v>281</v>
      </c>
      <c r="W149" s="8">
        <v>4</v>
      </c>
      <c r="X149" s="8" t="s">
        <v>281</v>
      </c>
      <c r="Y149" s="8">
        <v>2</v>
      </c>
      <c r="Z149" s="8" t="s">
        <v>8</v>
      </c>
      <c r="AM149" s="11">
        <v>43004</v>
      </c>
      <c r="AN149" s="8" t="s">
        <v>282</v>
      </c>
      <c r="AO149" s="8">
        <v>2017</v>
      </c>
      <c r="AP149" s="11">
        <v>43004</v>
      </c>
    </row>
    <row r="150" spans="1:42" ht="11.25">
      <c r="A150" s="8">
        <v>2016</v>
      </c>
      <c r="B150" s="8" t="s">
        <v>203</v>
      </c>
      <c r="G150" s="2" t="s">
        <v>869</v>
      </c>
      <c r="L150" s="1" t="s">
        <v>870</v>
      </c>
      <c r="O150" s="1" t="s">
        <v>39</v>
      </c>
      <c r="P150" s="1" t="s">
        <v>784</v>
      </c>
      <c r="Q150" s="9" t="s">
        <v>871</v>
      </c>
      <c r="U150" s="8">
        <v>1</v>
      </c>
      <c r="V150" s="8" t="s">
        <v>281</v>
      </c>
      <c r="W150" s="8">
        <v>4</v>
      </c>
      <c r="X150" s="8" t="s">
        <v>281</v>
      </c>
      <c r="Y150" s="8">
        <v>2</v>
      </c>
      <c r="Z150" s="8" t="s">
        <v>8</v>
      </c>
      <c r="AM150" s="11">
        <v>43005</v>
      </c>
      <c r="AN150" s="8" t="s">
        <v>282</v>
      </c>
      <c r="AO150" s="8">
        <v>2017</v>
      </c>
      <c r="AP150" s="11">
        <v>43005</v>
      </c>
    </row>
    <row r="151" spans="1:42" ht="11.25">
      <c r="A151" s="8">
        <v>2016</v>
      </c>
      <c r="B151" s="8" t="s">
        <v>203</v>
      </c>
      <c r="G151" s="2" t="s">
        <v>872</v>
      </c>
      <c r="L151" s="1" t="s">
        <v>873</v>
      </c>
      <c r="O151" s="1" t="s">
        <v>284</v>
      </c>
      <c r="P151" s="9" t="s">
        <v>33</v>
      </c>
      <c r="Q151" s="9">
        <v>69</v>
      </c>
      <c r="S151" s="9" t="s">
        <v>487</v>
      </c>
      <c r="T151" s="9" t="s">
        <v>874</v>
      </c>
      <c r="U151" s="8">
        <v>1</v>
      </c>
      <c r="V151" s="8" t="s">
        <v>281</v>
      </c>
      <c r="W151" s="8">
        <v>4</v>
      </c>
      <c r="X151" s="8" t="s">
        <v>281</v>
      </c>
      <c r="Y151" s="8">
        <v>2</v>
      </c>
      <c r="Z151" s="8" t="s">
        <v>8</v>
      </c>
      <c r="AM151" s="11">
        <v>43006</v>
      </c>
      <c r="AN151" s="8" t="s">
        <v>282</v>
      </c>
      <c r="AO151" s="8">
        <v>2017</v>
      </c>
      <c r="AP151" s="11">
        <v>43006</v>
      </c>
    </row>
    <row r="152" spans="1:42" ht="11.25">
      <c r="A152" s="8">
        <v>2016</v>
      </c>
      <c r="B152" s="8" t="s">
        <v>203</v>
      </c>
      <c r="D152" s="2" t="s">
        <v>875</v>
      </c>
      <c r="E152" s="2" t="s">
        <v>706</v>
      </c>
      <c r="F152" s="2" t="s">
        <v>876</v>
      </c>
      <c r="L152" s="1" t="s">
        <v>877</v>
      </c>
      <c r="O152" s="1" t="s">
        <v>286</v>
      </c>
      <c r="P152" s="1" t="s">
        <v>878</v>
      </c>
      <c r="Q152" s="9" t="s">
        <v>353</v>
      </c>
      <c r="S152" s="9" t="s">
        <v>879</v>
      </c>
      <c r="T152" s="9" t="s">
        <v>880</v>
      </c>
      <c r="U152" s="8">
        <v>1</v>
      </c>
      <c r="V152" s="8" t="s">
        <v>281</v>
      </c>
      <c r="W152" s="8">
        <v>4</v>
      </c>
      <c r="X152" s="8" t="s">
        <v>281</v>
      </c>
      <c r="Y152" s="8">
        <v>2</v>
      </c>
      <c r="Z152" s="8" t="s">
        <v>8</v>
      </c>
      <c r="AM152" s="11">
        <v>43007</v>
      </c>
      <c r="AN152" s="8" t="s">
        <v>282</v>
      </c>
      <c r="AO152" s="8">
        <v>2017</v>
      </c>
      <c r="AP152" s="11">
        <v>43007</v>
      </c>
    </row>
    <row r="153" spans="1:42" ht="11.25">
      <c r="A153" s="8">
        <v>2016</v>
      </c>
      <c r="B153" s="8" t="s">
        <v>203</v>
      </c>
      <c r="D153" s="2" t="s">
        <v>580</v>
      </c>
      <c r="E153" s="2" t="s">
        <v>389</v>
      </c>
      <c r="F153" s="2" t="s">
        <v>378</v>
      </c>
      <c r="L153" s="1" t="s">
        <v>881</v>
      </c>
      <c r="O153" s="1" t="s">
        <v>286</v>
      </c>
      <c r="P153" s="1" t="s">
        <v>878</v>
      </c>
      <c r="Q153" s="9" t="s">
        <v>353</v>
      </c>
      <c r="S153" s="9" t="s">
        <v>879</v>
      </c>
      <c r="T153" s="9" t="s">
        <v>880</v>
      </c>
      <c r="U153" s="8">
        <v>1</v>
      </c>
      <c r="V153" s="8" t="s">
        <v>281</v>
      </c>
      <c r="W153" s="8">
        <v>4</v>
      </c>
      <c r="X153" s="8" t="s">
        <v>281</v>
      </c>
      <c r="Y153" s="8">
        <v>2</v>
      </c>
      <c r="Z153" s="8" t="s">
        <v>8</v>
      </c>
      <c r="AM153" s="11">
        <v>43008</v>
      </c>
      <c r="AN153" s="8" t="s">
        <v>282</v>
      </c>
      <c r="AO153" s="8">
        <v>2017</v>
      </c>
      <c r="AP153" s="11">
        <v>43008</v>
      </c>
    </row>
    <row r="154" spans="1:42" ht="33.75">
      <c r="A154" s="8">
        <v>2016</v>
      </c>
      <c r="B154" s="8" t="s">
        <v>203</v>
      </c>
      <c r="G154" s="2" t="s">
        <v>882</v>
      </c>
      <c r="L154" s="1" t="s">
        <v>883</v>
      </c>
      <c r="O154" s="1" t="s">
        <v>445</v>
      </c>
      <c r="P154" s="1" t="s">
        <v>884</v>
      </c>
      <c r="Q154" s="9"/>
      <c r="U154" s="8">
        <v>1</v>
      </c>
      <c r="V154" s="8" t="s">
        <v>281</v>
      </c>
      <c r="W154" s="8">
        <v>4</v>
      </c>
      <c r="X154" s="8" t="s">
        <v>281</v>
      </c>
      <c r="Y154" s="8">
        <v>2</v>
      </c>
      <c r="Z154" s="8" t="s">
        <v>8</v>
      </c>
      <c r="AM154" s="11">
        <v>43009</v>
      </c>
      <c r="AN154" s="8" t="s">
        <v>282</v>
      </c>
      <c r="AO154" s="8">
        <v>2017</v>
      </c>
      <c r="AP154" s="11">
        <v>43009</v>
      </c>
    </row>
    <row r="155" spans="1:42" ht="11.25">
      <c r="A155" s="8">
        <v>2016</v>
      </c>
      <c r="B155" s="8" t="s">
        <v>203</v>
      </c>
      <c r="G155" s="2" t="s">
        <v>885</v>
      </c>
      <c r="L155" s="1" t="s">
        <v>886</v>
      </c>
      <c r="O155" s="1" t="s">
        <v>286</v>
      </c>
      <c r="P155" s="1" t="s">
        <v>887</v>
      </c>
      <c r="Q155" s="1" t="s">
        <v>888</v>
      </c>
      <c r="S155" s="9" t="s">
        <v>487</v>
      </c>
      <c r="T155" s="9" t="s">
        <v>368</v>
      </c>
      <c r="U155" s="8">
        <v>1</v>
      </c>
      <c r="V155" s="8" t="s">
        <v>281</v>
      </c>
      <c r="W155" s="8">
        <v>4</v>
      </c>
      <c r="X155" s="8" t="s">
        <v>281</v>
      </c>
      <c r="Y155" s="8">
        <v>2</v>
      </c>
      <c r="Z155" s="8" t="s">
        <v>8</v>
      </c>
      <c r="AM155" s="11">
        <v>43010</v>
      </c>
      <c r="AN155" s="8" t="s">
        <v>282</v>
      </c>
      <c r="AO155" s="8">
        <v>2017</v>
      </c>
      <c r="AP155" s="11">
        <v>43010</v>
      </c>
    </row>
    <row r="156" spans="1:42" ht="22.5">
      <c r="A156" s="8">
        <v>2016</v>
      </c>
      <c r="B156" s="8" t="s">
        <v>203</v>
      </c>
      <c r="G156" s="2" t="s">
        <v>889</v>
      </c>
      <c r="L156" s="1" t="s">
        <v>890</v>
      </c>
      <c r="O156" s="1" t="s">
        <v>284</v>
      </c>
      <c r="P156" s="1" t="s">
        <v>298</v>
      </c>
      <c r="Q156" s="9" t="s">
        <v>891</v>
      </c>
      <c r="S156" s="9" t="s">
        <v>487</v>
      </c>
      <c r="T156" s="9" t="s">
        <v>892</v>
      </c>
      <c r="U156" s="8">
        <v>1</v>
      </c>
      <c r="V156" s="8" t="s">
        <v>281</v>
      </c>
      <c r="W156" s="8">
        <v>4</v>
      </c>
      <c r="X156" s="8" t="s">
        <v>281</v>
      </c>
      <c r="Y156" s="8">
        <v>2</v>
      </c>
      <c r="Z156" s="8" t="s">
        <v>8</v>
      </c>
      <c r="AM156" s="11">
        <v>43011</v>
      </c>
      <c r="AN156" s="8" t="s">
        <v>282</v>
      </c>
      <c r="AO156" s="8">
        <v>2017</v>
      </c>
      <c r="AP156" s="11">
        <v>43011</v>
      </c>
    </row>
    <row r="157" spans="1:42" ht="11.25">
      <c r="A157" s="8">
        <v>2016</v>
      </c>
      <c r="B157" s="8" t="s">
        <v>203</v>
      </c>
      <c r="G157" s="2" t="s">
        <v>893</v>
      </c>
      <c r="L157" s="1" t="s">
        <v>894</v>
      </c>
      <c r="O157" s="1" t="s">
        <v>39</v>
      </c>
      <c r="Q157" s="9">
        <v>2150</v>
      </c>
      <c r="U157" s="8">
        <v>2</v>
      </c>
      <c r="V157" s="8" t="s">
        <v>281</v>
      </c>
      <c r="W157" s="8">
        <v>5</v>
      </c>
      <c r="X157" s="8" t="s">
        <v>281</v>
      </c>
      <c r="Y157" s="8">
        <v>3</v>
      </c>
      <c r="Z157" s="8" t="s">
        <v>8</v>
      </c>
      <c r="AM157" s="11">
        <v>43012</v>
      </c>
      <c r="AN157" s="8" t="s">
        <v>282</v>
      </c>
      <c r="AO157" s="8">
        <v>2017</v>
      </c>
      <c r="AP157" s="11">
        <v>43012</v>
      </c>
    </row>
    <row r="158" spans="1:42" ht="11.25">
      <c r="A158" s="8">
        <v>2016</v>
      </c>
      <c r="B158" s="8" t="s">
        <v>203</v>
      </c>
      <c r="D158" s="2" t="s">
        <v>895</v>
      </c>
      <c r="E158" s="2" t="s">
        <v>896</v>
      </c>
      <c r="F158" s="2" t="s">
        <v>897</v>
      </c>
      <c r="L158" s="1" t="s">
        <v>898</v>
      </c>
      <c r="O158" s="1" t="s">
        <v>284</v>
      </c>
      <c r="P158" s="2" t="s">
        <v>899</v>
      </c>
      <c r="Q158" s="9">
        <v>573</v>
      </c>
      <c r="U158" s="8">
        <v>3</v>
      </c>
      <c r="V158" s="8" t="s">
        <v>281</v>
      </c>
      <c r="W158" s="8">
        <v>6</v>
      </c>
      <c r="X158" s="8" t="s">
        <v>281</v>
      </c>
      <c r="Y158" s="8">
        <v>4</v>
      </c>
      <c r="Z158" s="8" t="s">
        <v>8</v>
      </c>
      <c r="AM158" s="11">
        <v>43013</v>
      </c>
      <c r="AN158" s="8" t="s">
        <v>282</v>
      </c>
      <c r="AO158" s="8">
        <v>2017</v>
      </c>
      <c r="AP158" s="11">
        <v>43013</v>
      </c>
    </row>
    <row r="159" spans="1:43" ht="22.5">
      <c r="A159" s="8">
        <v>2016</v>
      </c>
      <c r="B159" s="8" t="s">
        <v>203</v>
      </c>
      <c r="C159" s="8"/>
      <c r="D159" s="1"/>
      <c r="E159" s="8"/>
      <c r="F159" s="8"/>
      <c r="G159" s="1" t="s">
        <v>204</v>
      </c>
      <c r="H159" s="8"/>
      <c r="I159" s="8"/>
      <c r="J159" s="8"/>
      <c r="K159" s="8"/>
      <c r="L159" s="1" t="s">
        <v>230</v>
      </c>
      <c r="M159" s="8"/>
      <c r="N159" s="8"/>
      <c r="O159" s="1" t="s">
        <v>55</v>
      </c>
      <c r="P159" s="1" t="s">
        <v>303</v>
      </c>
      <c r="Q159" s="9">
        <v>243</v>
      </c>
      <c r="R159" s="8"/>
      <c r="S159" s="9" t="s">
        <v>83</v>
      </c>
      <c r="T159" s="9" t="s">
        <v>302</v>
      </c>
      <c r="U159" s="8">
        <v>1</v>
      </c>
      <c r="V159" s="8" t="s">
        <v>281</v>
      </c>
      <c r="W159" s="8">
        <v>4</v>
      </c>
      <c r="X159" s="8" t="s">
        <v>281</v>
      </c>
      <c r="Y159" s="10">
        <v>2</v>
      </c>
      <c r="Z159" s="8" t="s">
        <v>8</v>
      </c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11">
        <v>42862</v>
      </c>
      <c r="AN159" s="8" t="s">
        <v>282</v>
      </c>
      <c r="AO159" s="8">
        <v>2017</v>
      </c>
      <c r="AP159" s="11">
        <v>42862</v>
      </c>
      <c r="AQ159" s="8"/>
    </row>
    <row r="160" spans="1:43" ht="11.25">
      <c r="A160" s="8">
        <v>2016</v>
      </c>
      <c r="B160" s="8" t="s">
        <v>203</v>
      </c>
      <c r="C160" s="8"/>
      <c r="D160" s="1"/>
      <c r="E160" s="8"/>
      <c r="F160" s="8"/>
      <c r="G160" s="1" t="s">
        <v>205</v>
      </c>
      <c r="H160" s="8"/>
      <c r="I160" s="8"/>
      <c r="J160" s="8"/>
      <c r="K160" s="8"/>
      <c r="L160" s="1" t="s">
        <v>231</v>
      </c>
      <c r="M160" s="8"/>
      <c r="N160" s="1"/>
      <c r="O160" s="1" t="s">
        <v>445</v>
      </c>
      <c r="P160" s="1" t="s">
        <v>307</v>
      </c>
      <c r="Q160" s="9" t="s">
        <v>304</v>
      </c>
      <c r="R160" s="8"/>
      <c r="S160" s="9" t="s">
        <v>83</v>
      </c>
      <c r="T160" s="9" t="s">
        <v>301</v>
      </c>
      <c r="U160" s="8">
        <v>1</v>
      </c>
      <c r="V160" s="8" t="s">
        <v>281</v>
      </c>
      <c r="W160" s="8">
        <v>4</v>
      </c>
      <c r="X160" s="8" t="s">
        <v>281</v>
      </c>
      <c r="Y160" s="8">
        <v>2</v>
      </c>
      <c r="Z160" s="8" t="s">
        <v>8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11">
        <v>42863</v>
      </c>
      <c r="AN160" s="8" t="s">
        <v>282</v>
      </c>
      <c r="AO160" s="8">
        <v>2017</v>
      </c>
      <c r="AP160" s="11">
        <v>42863</v>
      </c>
      <c r="AQ160" s="8"/>
    </row>
    <row r="161" spans="1:43" ht="22.5">
      <c r="A161" s="8">
        <v>2016</v>
      </c>
      <c r="B161" s="8" t="s">
        <v>203</v>
      </c>
      <c r="C161" s="8"/>
      <c r="D161" s="1"/>
      <c r="E161" s="8"/>
      <c r="F161" s="8"/>
      <c r="G161" s="1" t="s">
        <v>206</v>
      </c>
      <c r="H161" s="8"/>
      <c r="I161" s="8"/>
      <c r="J161" s="8"/>
      <c r="K161" s="8"/>
      <c r="L161" s="1" t="s">
        <v>232</v>
      </c>
      <c r="M161" s="8"/>
      <c r="N161" s="1"/>
      <c r="O161" s="1" t="s">
        <v>286</v>
      </c>
      <c r="P161" s="1" t="s">
        <v>308</v>
      </c>
      <c r="Q161" s="9">
        <v>3243</v>
      </c>
      <c r="R161" s="8"/>
      <c r="S161" s="9" t="s">
        <v>83</v>
      </c>
      <c r="T161" s="9" t="s">
        <v>297</v>
      </c>
      <c r="U161" s="8">
        <v>1</v>
      </c>
      <c r="V161" s="8" t="s">
        <v>281</v>
      </c>
      <c r="W161" s="8">
        <v>4</v>
      </c>
      <c r="X161" s="8" t="s">
        <v>281</v>
      </c>
      <c r="Y161" s="8">
        <v>2</v>
      </c>
      <c r="Z161" s="8" t="s">
        <v>8</v>
      </c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11">
        <v>42864</v>
      </c>
      <c r="AN161" s="8" t="s">
        <v>282</v>
      </c>
      <c r="AO161" s="8">
        <v>2017</v>
      </c>
      <c r="AP161" s="11">
        <v>42864</v>
      </c>
      <c r="AQ161" s="8"/>
    </row>
    <row r="162" spans="1:43" ht="22.5">
      <c r="A162" s="8">
        <v>2016</v>
      </c>
      <c r="B162" s="8" t="s">
        <v>203</v>
      </c>
      <c r="C162" s="8"/>
      <c r="D162" s="1"/>
      <c r="E162" s="8"/>
      <c r="F162" s="8"/>
      <c r="G162" s="1" t="s">
        <v>207</v>
      </c>
      <c r="H162" s="8"/>
      <c r="I162" s="8"/>
      <c r="J162" s="8"/>
      <c r="K162" s="8"/>
      <c r="L162" s="1" t="s">
        <v>233</v>
      </c>
      <c r="M162" s="8"/>
      <c r="N162" s="1"/>
      <c r="O162" s="1" t="s">
        <v>284</v>
      </c>
      <c r="P162" s="1" t="s">
        <v>298</v>
      </c>
      <c r="Q162" s="9">
        <v>9550</v>
      </c>
      <c r="R162" s="8"/>
      <c r="S162" s="9" t="s">
        <v>83</v>
      </c>
      <c r="T162" s="9" t="s">
        <v>294</v>
      </c>
      <c r="U162" s="8">
        <v>1</v>
      </c>
      <c r="V162" s="8" t="s">
        <v>281</v>
      </c>
      <c r="W162" s="8">
        <v>4</v>
      </c>
      <c r="X162" s="8" t="s">
        <v>281</v>
      </c>
      <c r="Y162" s="8">
        <v>2</v>
      </c>
      <c r="Z162" s="8" t="s">
        <v>8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11">
        <v>42865</v>
      </c>
      <c r="AN162" s="8" t="s">
        <v>282</v>
      </c>
      <c r="AO162" s="8">
        <v>2017</v>
      </c>
      <c r="AP162" s="11">
        <v>42865</v>
      </c>
      <c r="AQ162" s="8"/>
    </row>
    <row r="163" spans="1:43" ht="11.25">
      <c r="A163" s="8">
        <v>2016</v>
      </c>
      <c r="B163" s="8" t="s">
        <v>203</v>
      </c>
      <c r="C163" s="8"/>
      <c r="D163" s="1" t="s">
        <v>393</v>
      </c>
      <c r="E163" s="8" t="s">
        <v>389</v>
      </c>
      <c r="F163" s="10" t="s">
        <v>378</v>
      </c>
      <c r="G163" s="1"/>
      <c r="H163" s="8"/>
      <c r="I163" s="8"/>
      <c r="J163" s="8"/>
      <c r="K163" s="8"/>
      <c r="L163" s="1" t="s">
        <v>234</v>
      </c>
      <c r="M163" s="8"/>
      <c r="N163" s="1"/>
      <c r="O163" s="1" t="s">
        <v>286</v>
      </c>
      <c r="P163" s="1" t="s">
        <v>312</v>
      </c>
      <c r="Q163" s="9" t="s">
        <v>305</v>
      </c>
      <c r="R163" s="8"/>
      <c r="S163" s="9" t="s">
        <v>81</v>
      </c>
      <c r="T163" s="9" t="s">
        <v>309</v>
      </c>
      <c r="U163" s="8">
        <v>1</v>
      </c>
      <c r="V163" s="8" t="s">
        <v>281</v>
      </c>
      <c r="W163" s="8">
        <v>4</v>
      </c>
      <c r="X163" s="8" t="s">
        <v>281</v>
      </c>
      <c r="Y163" s="8">
        <v>2</v>
      </c>
      <c r="Z163" s="8" t="s">
        <v>8</v>
      </c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11">
        <v>42866</v>
      </c>
      <c r="AN163" s="8" t="s">
        <v>282</v>
      </c>
      <c r="AO163" s="8">
        <v>2017</v>
      </c>
      <c r="AP163" s="11">
        <v>42866</v>
      </c>
      <c r="AQ163" s="8"/>
    </row>
    <row r="164" spans="1:43" ht="33.75">
      <c r="A164" s="8">
        <v>2016</v>
      </c>
      <c r="B164" s="8" t="s">
        <v>203</v>
      </c>
      <c r="C164" s="8"/>
      <c r="D164" s="1"/>
      <c r="E164" s="8"/>
      <c r="F164" s="8"/>
      <c r="G164" s="1" t="s">
        <v>208</v>
      </c>
      <c r="H164" s="8"/>
      <c r="I164" s="8"/>
      <c r="J164" s="8"/>
      <c r="K164" s="8"/>
      <c r="L164" s="1" t="s">
        <v>235</v>
      </c>
      <c r="M164" s="8"/>
      <c r="N164" s="1"/>
      <c r="O164" s="1" t="s">
        <v>445</v>
      </c>
      <c r="P164" s="1" t="s">
        <v>313</v>
      </c>
      <c r="Q164" s="9" t="s">
        <v>306</v>
      </c>
      <c r="R164" s="8"/>
      <c r="S164" s="9" t="s">
        <v>83</v>
      </c>
      <c r="T164" s="9" t="s">
        <v>291</v>
      </c>
      <c r="U164" s="8">
        <v>1</v>
      </c>
      <c r="V164" s="8" t="s">
        <v>281</v>
      </c>
      <c r="W164" s="8">
        <v>4</v>
      </c>
      <c r="X164" s="8" t="s">
        <v>281</v>
      </c>
      <c r="Y164" s="10">
        <v>2</v>
      </c>
      <c r="Z164" s="8" t="s">
        <v>8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11">
        <v>42867</v>
      </c>
      <c r="AN164" s="8" t="s">
        <v>282</v>
      </c>
      <c r="AO164" s="8">
        <v>2017</v>
      </c>
      <c r="AP164" s="11">
        <v>42867</v>
      </c>
      <c r="AQ164" s="8"/>
    </row>
    <row r="165" spans="1:43" ht="22.5">
      <c r="A165" s="8">
        <v>2016</v>
      </c>
      <c r="B165" s="8" t="s">
        <v>203</v>
      </c>
      <c r="C165" s="8"/>
      <c r="D165" s="1"/>
      <c r="E165" s="8"/>
      <c r="F165" s="8"/>
      <c r="G165" s="1" t="s">
        <v>209</v>
      </c>
      <c r="H165" s="8"/>
      <c r="I165" s="8"/>
      <c r="J165" s="8"/>
      <c r="K165" s="8"/>
      <c r="L165" s="1" t="s">
        <v>236</v>
      </c>
      <c r="M165" s="8"/>
      <c r="N165" s="1"/>
      <c r="O165" s="1" t="s">
        <v>286</v>
      </c>
      <c r="P165" s="1" t="s">
        <v>314</v>
      </c>
      <c r="Q165" s="9">
        <v>7</v>
      </c>
      <c r="R165" s="8"/>
      <c r="S165" s="9" t="s">
        <v>83</v>
      </c>
      <c r="T165" s="9" t="s">
        <v>315</v>
      </c>
      <c r="U165" s="8">
        <v>1</v>
      </c>
      <c r="V165" s="8" t="s">
        <v>281</v>
      </c>
      <c r="W165" s="8">
        <v>4</v>
      </c>
      <c r="X165" s="8" t="s">
        <v>281</v>
      </c>
      <c r="Y165" s="10">
        <v>2</v>
      </c>
      <c r="Z165" s="8" t="s">
        <v>8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11">
        <v>42868</v>
      </c>
      <c r="AN165" s="8" t="s">
        <v>282</v>
      </c>
      <c r="AO165" s="8">
        <v>2017</v>
      </c>
      <c r="AP165" s="11">
        <v>42868</v>
      </c>
      <c r="AQ165" s="8"/>
    </row>
    <row r="166" spans="1:43" ht="22.5">
      <c r="A166" s="8">
        <v>2016</v>
      </c>
      <c r="B166" s="8" t="s">
        <v>203</v>
      </c>
      <c r="C166" s="8"/>
      <c r="D166" s="1" t="s">
        <v>394</v>
      </c>
      <c r="E166" s="8" t="s">
        <v>395</v>
      </c>
      <c r="F166" s="10" t="s">
        <v>396</v>
      </c>
      <c r="G166" s="1"/>
      <c r="H166" s="8"/>
      <c r="I166" s="8"/>
      <c r="J166" s="8"/>
      <c r="K166" s="8"/>
      <c r="L166" s="1" t="s">
        <v>237</v>
      </c>
      <c r="M166" s="8"/>
      <c r="N166" s="1"/>
      <c r="O166" s="1" t="s">
        <v>286</v>
      </c>
      <c r="P166" s="1" t="s">
        <v>316</v>
      </c>
      <c r="Q166" s="9" t="s">
        <v>317</v>
      </c>
      <c r="R166" s="8"/>
      <c r="S166" s="9" t="s">
        <v>83</v>
      </c>
      <c r="T166" s="9" t="s">
        <v>294</v>
      </c>
      <c r="U166" s="8">
        <v>1</v>
      </c>
      <c r="V166" s="8" t="s">
        <v>281</v>
      </c>
      <c r="W166" s="8">
        <v>4</v>
      </c>
      <c r="X166" s="8" t="s">
        <v>281</v>
      </c>
      <c r="Y166" s="10">
        <v>2</v>
      </c>
      <c r="Z166" s="8" t="s">
        <v>8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11">
        <v>42869</v>
      </c>
      <c r="AN166" s="8" t="s">
        <v>282</v>
      </c>
      <c r="AO166" s="8">
        <v>2017</v>
      </c>
      <c r="AP166" s="11">
        <v>42869</v>
      </c>
      <c r="AQ166" s="8"/>
    </row>
    <row r="167" spans="1:43" ht="22.5">
      <c r="A167" s="8">
        <v>2016</v>
      </c>
      <c r="B167" s="8" t="s">
        <v>203</v>
      </c>
      <c r="C167" s="8"/>
      <c r="D167" s="1" t="s">
        <v>397</v>
      </c>
      <c r="E167" s="8" t="s">
        <v>388</v>
      </c>
      <c r="F167" s="10" t="s">
        <v>398</v>
      </c>
      <c r="G167" s="1"/>
      <c r="H167" s="8"/>
      <c r="I167" s="8"/>
      <c r="J167" s="8"/>
      <c r="K167" s="8"/>
      <c r="L167" s="1" t="s">
        <v>238</v>
      </c>
      <c r="M167" s="8"/>
      <c r="N167" s="1"/>
      <c r="O167" s="1" t="s">
        <v>285</v>
      </c>
      <c r="P167" s="1" t="s">
        <v>318</v>
      </c>
      <c r="Q167" s="9" t="s">
        <v>310</v>
      </c>
      <c r="R167" s="8"/>
      <c r="S167" s="9" t="s">
        <v>83</v>
      </c>
      <c r="T167" s="9" t="s">
        <v>292</v>
      </c>
      <c r="U167" s="8">
        <v>1</v>
      </c>
      <c r="V167" s="8" t="s">
        <v>281</v>
      </c>
      <c r="W167" s="8">
        <v>4</v>
      </c>
      <c r="X167" s="8" t="s">
        <v>281</v>
      </c>
      <c r="Y167" s="10">
        <v>2</v>
      </c>
      <c r="Z167" s="8" t="s">
        <v>8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11">
        <v>42870</v>
      </c>
      <c r="AN167" s="8" t="s">
        <v>282</v>
      </c>
      <c r="AO167" s="8">
        <v>2017</v>
      </c>
      <c r="AP167" s="11">
        <v>42870</v>
      </c>
      <c r="AQ167" s="8"/>
    </row>
    <row r="168" spans="1:42" ht="22.5">
      <c r="A168" s="8">
        <v>2016</v>
      </c>
      <c r="B168" s="8" t="s">
        <v>203</v>
      </c>
      <c r="C168" s="8"/>
      <c r="D168" s="1"/>
      <c r="E168" s="8"/>
      <c r="F168" s="8"/>
      <c r="G168" s="1" t="s">
        <v>210</v>
      </c>
      <c r="H168" s="8"/>
      <c r="I168" s="8"/>
      <c r="J168" s="8"/>
      <c r="K168" s="8"/>
      <c r="L168" s="1" t="s">
        <v>239</v>
      </c>
      <c r="M168" s="8"/>
      <c r="N168" s="1"/>
      <c r="O168" s="1" t="s">
        <v>287</v>
      </c>
      <c r="P168" s="1" t="s">
        <v>319</v>
      </c>
      <c r="Q168" s="9">
        <v>99</v>
      </c>
      <c r="R168" s="8"/>
      <c r="S168" s="9" t="s">
        <v>83</v>
      </c>
      <c r="T168" s="9" t="s">
        <v>320</v>
      </c>
      <c r="U168" s="8">
        <v>1</v>
      </c>
      <c r="V168" s="8" t="s">
        <v>281</v>
      </c>
      <c r="W168" s="8">
        <v>4</v>
      </c>
      <c r="X168" s="8" t="s">
        <v>281</v>
      </c>
      <c r="Y168" s="10">
        <v>2</v>
      </c>
      <c r="Z168" s="8" t="s">
        <v>8</v>
      </c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11">
        <v>42871</v>
      </c>
      <c r="AN168" s="8" t="s">
        <v>282</v>
      </c>
      <c r="AO168" s="8">
        <v>2017</v>
      </c>
      <c r="AP168" s="11">
        <v>42871</v>
      </c>
    </row>
    <row r="169" spans="1:42" ht="11.25">
      <c r="A169" s="8">
        <v>2016</v>
      </c>
      <c r="B169" s="8" t="s">
        <v>203</v>
      </c>
      <c r="C169" s="8"/>
      <c r="D169" s="1" t="s">
        <v>211</v>
      </c>
      <c r="E169" s="8" t="s">
        <v>380</v>
      </c>
      <c r="F169" s="10" t="s">
        <v>399</v>
      </c>
      <c r="G169" s="1"/>
      <c r="H169" s="8"/>
      <c r="I169" s="8"/>
      <c r="J169" s="8"/>
      <c r="K169" s="8"/>
      <c r="L169" s="1" t="s">
        <v>240</v>
      </c>
      <c r="M169" s="8"/>
      <c r="N169" s="1"/>
      <c r="O169" s="1" t="s">
        <v>284</v>
      </c>
      <c r="P169" s="1" t="s">
        <v>321</v>
      </c>
      <c r="Q169" s="9">
        <v>4403</v>
      </c>
      <c r="R169" s="8"/>
      <c r="S169" s="9" t="s">
        <v>83</v>
      </c>
      <c r="T169" s="9" t="s">
        <v>322</v>
      </c>
      <c r="U169" s="8">
        <v>1</v>
      </c>
      <c r="V169" s="8" t="s">
        <v>281</v>
      </c>
      <c r="W169" s="8">
        <v>4</v>
      </c>
      <c r="X169" s="8" t="s">
        <v>281</v>
      </c>
      <c r="Y169" s="8">
        <v>2</v>
      </c>
      <c r="Z169" s="8" t="s">
        <v>8</v>
      </c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11">
        <v>42872</v>
      </c>
      <c r="AN169" s="8" t="s">
        <v>282</v>
      </c>
      <c r="AO169" s="8">
        <v>2017</v>
      </c>
      <c r="AP169" s="11">
        <v>42872</v>
      </c>
    </row>
    <row r="170" spans="1:42" ht="11.25">
      <c r="A170" s="8">
        <v>2016</v>
      </c>
      <c r="B170" s="8" t="s">
        <v>203</v>
      </c>
      <c r="C170" s="8"/>
      <c r="D170" s="1"/>
      <c r="E170" s="8"/>
      <c r="F170" s="8"/>
      <c r="G170" s="1" t="s">
        <v>212</v>
      </c>
      <c r="H170" s="8"/>
      <c r="I170" s="8"/>
      <c r="J170" s="8"/>
      <c r="K170" s="8"/>
      <c r="L170" s="1" t="s">
        <v>241</v>
      </c>
      <c r="M170" s="8"/>
      <c r="N170" s="1"/>
      <c r="O170" s="1" t="s">
        <v>286</v>
      </c>
      <c r="P170" s="1" t="s">
        <v>323</v>
      </c>
      <c r="Q170" s="9"/>
      <c r="R170" s="8"/>
      <c r="S170" s="9" t="s">
        <v>83</v>
      </c>
      <c r="T170" s="9" t="s">
        <v>294</v>
      </c>
      <c r="U170" s="8">
        <v>1</v>
      </c>
      <c r="V170" s="8" t="s">
        <v>281</v>
      </c>
      <c r="W170" s="8">
        <v>4</v>
      </c>
      <c r="X170" s="8" t="s">
        <v>281</v>
      </c>
      <c r="Y170" s="8">
        <v>2</v>
      </c>
      <c r="Z170" s="8" t="s">
        <v>8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11">
        <v>42873</v>
      </c>
      <c r="AN170" s="8" t="s">
        <v>282</v>
      </c>
      <c r="AO170" s="8">
        <v>2017</v>
      </c>
      <c r="AP170" s="11">
        <v>42873</v>
      </c>
    </row>
    <row r="171" spans="1:42" ht="11.25">
      <c r="A171" s="8">
        <v>2016</v>
      </c>
      <c r="B171" s="8" t="s">
        <v>203</v>
      </c>
      <c r="C171" s="8"/>
      <c r="D171" s="1" t="s">
        <v>213</v>
      </c>
      <c r="E171" s="10" t="s">
        <v>384</v>
      </c>
      <c r="F171" s="10" t="s">
        <v>382</v>
      </c>
      <c r="G171" s="1"/>
      <c r="H171" s="8"/>
      <c r="I171" s="8"/>
      <c r="J171" s="8"/>
      <c r="K171" s="8"/>
      <c r="L171" s="1" t="s">
        <v>242</v>
      </c>
      <c r="M171" s="8"/>
      <c r="N171" s="1"/>
      <c r="O171" s="1" t="s">
        <v>284</v>
      </c>
      <c r="P171" s="1" t="s">
        <v>324</v>
      </c>
      <c r="Q171" s="9"/>
      <c r="R171" s="8"/>
      <c r="S171" s="9" t="s">
        <v>83</v>
      </c>
      <c r="T171" s="9" t="s">
        <v>294</v>
      </c>
      <c r="U171" s="8">
        <v>1</v>
      </c>
      <c r="V171" s="8" t="s">
        <v>281</v>
      </c>
      <c r="W171" s="8">
        <v>4</v>
      </c>
      <c r="X171" s="8" t="s">
        <v>281</v>
      </c>
      <c r="Y171" s="8">
        <v>2</v>
      </c>
      <c r="Z171" s="8" t="s">
        <v>8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11">
        <v>42874</v>
      </c>
      <c r="AN171" s="8" t="s">
        <v>282</v>
      </c>
      <c r="AO171" s="8">
        <v>2017</v>
      </c>
      <c r="AP171" s="11">
        <v>42874</v>
      </c>
    </row>
    <row r="172" spans="1:42" ht="11.25">
      <c r="A172" s="8">
        <v>2016</v>
      </c>
      <c r="B172" s="8" t="s">
        <v>203</v>
      </c>
      <c r="C172" s="8"/>
      <c r="D172" s="1" t="s">
        <v>400</v>
      </c>
      <c r="E172" s="10" t="s">
        <v>382</v>
      </c>
      <c r="F172" s="10" t="s">
        <v>383</v>
      </c>
      <c r="G172" s="1"/>
      <c r="H172" s="8"/>
      <c r="I172" s="8"/>
      <c r="J172" s="8"/>
      <c r="K172" s="8"/>
      <c r="L172" s="1" t="s">
        <v>243</v>
      </c>
      <c r="M172" s="8"/>
      <c r="N172" s="1"/>
      <c r="O172" s="1" t="s">
        <v>284</v>
      </c>
      <c r="P172" s="1" t="s">
        <v>325</v>
      </c>
      <c r="Q172" s="9">
        <v>823</v>
      </c>
      <c r="R172" s="8"/>
      <c r="S172" s="9" t="s">
        <v>83</v>
      </c>
      <c r="T172" s="9" t="s">
        <v>326</v>
      </c>
      <c r="U172" s="8">
        <v>1</v>
      </c>
      <c r="V172" s="8" t="s">
        <v>281</v>
      </c>
      <c r="W172" s="8">
        <v>4</v>
      </c>
      <c r="X172" s="8" t="s">
        <v>281</v>
      </c>
      <c r="Y172" s="8">
        <v>2</v>
      </c>
      <c r="Z172" s="8" t="s">
        <v>8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11">
        <v>42875</v>
      </c>
      <c r="AN172" s="8" t="s">
        <v>282</v>
      </c>
      <c r="AO172" s="8">
        <v>2017</v>
      </c>
      <c r="AP172" s="11">
        <v>42875</v>
      </c>
    </row>
    <row r="173" spans="1:42" ht="22.5">
      <c r="A173" s="8">
        <v>2016</v>
      </c>
      <c r="B173" s="8" t="s">
        <v>203</v>
      </c>
      <c r="C173" s="8"/>
      <c r="D173" s="1"/>
      <c r="E173" s="8"/>
      <c r="F173" s="8"/>
      <c r="G173" s="1" t="s">
        <v>214</v>
      </c>
      <c r="H173" s="8"/>
      <c r="I173" s="8"/>
      <c r="J173" s="8"/>
      <c r="K173" s="8"/>
      <c r="L173" s="1" t="s">
        <v>244</v>
      </c>
      <c r="M173" s="8"/>
      <c r="N173" s="1"/>
      <c r="O173" s="1" t="s">
        <v>286</v>
      </c>
      <c r="P173" s="1" t="s">
        <v>327</v>
      </c>
      <c r="Q173" s="9">
        <v>3138</v>
      </c>
      <c r="R173" s="8"/>
      <c r="S173" s="9" t="s">
        <v>83</v>
      </c>
      <c r="T173" s="9" t="s">
        <v>297</v>
      </c>
      <c r="U173" s="8">
        <v>1</v>
      </c>
      <c r="V173" s="8" t="s">
        <v>281</v>
      </c>
      <c r="W173" s="8">
        <v>4</v>
      </c>
      <c r="X173" s="8" t="s">
        <v>281</v>
      </c>
      <c r="Y173" s="10">
        <v>2</v>
      </c>
      <c r="Z173" s="8" t="s">
        <v>8</v>
      </c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11">
        <v>42876</v>
      </c>
      <c r="AN173" s="8" t="s">
        <v>282</v>
      </c>
      <c r="AO173" s="8">
        <v>2017</v>
      </c>
      <c r="AP173" s="11">
        <v>42876</v>
      </c>
    </row>
    <row r="174" spans="1:42" ht="22.5">
      <c r="A174" s="8">
        <v>2016</v>
      </c>
      <c r="B174" s="8" t="s">
        <v>203</v>
      </c>
      <c r="C174" s="8"/>
      <c r="D174" s="1" t="s">
        <v>401</v>
      </c>
      <c r="E174" s="10" t="s">
        <v>387</v>
      </c>
      <c r="F174" s="10" t="s">
        <v>402</v>
      </c>
      <c r="G174" s="1"/>
      <c r="H174" s="8"/>
      <c r="I174" s="8"/>
      <c r="J174" s="8"/>
      <c r="K174" s="8"/>
      <c r="L174" s="1" t="s">
        <v>245</v>
      </c>
      <c r="M174" s="8"/>
      <c r="N174" s="1"/>
      <c r="O174" s="1" t="s">
        <v>286</v>
      </c>
      <c r="P174" s="1" t="s">
        <v>328</v>
      </c>
      <c r="Q174" s="9" t="s">
        <v>311</v>
      </c>
      <c r="R174" s="8"/>
      <c r="S174" s="9" t="s">
        <v>83</v>
      </c>
      <c r="T174" s="9" t="s">
        <v>294</v>
      </c>
      <c r="U174" s="8">
        <v>1</v>
      </c>
      <c r="V174" s="8" t="s">
        <v>281</v>
      </c>
      <c r="W174" s="8">
        <v>4</v>
      </c>
      <c r="X174" s="8" t="s">
        <v>281</v>
      </c>
      <c r="Y174" s="10">
        <v>2</v>
      </c>
      <c r="Z174" s="8" t="s">
        <v>8</v>
      </c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11">
        <v>42877</v>
      </c>
      <c r="AN174" s="8" t="s">
        <v>282</v>
      </c>
      <c r="AO174" s="8">
        <v>2017</v>
      </c>
      <c r="AP174" s="11">
        <v>42877</v>
      </c>
    </row>
    <row r="175" spans="1:42" ht="22.5">
      <c r="A175" s="8">
        <v>2016</v>
      </c>
      <c r="B175" s="8" t="s">
        <v>203</v>
      </c>
      <c r="C175" s="8"/>
      <c r="D175" s="1" t="s">
        <v>403</v>
      </c>
      <c r="E175" s="10" t="s">
        <v>379</v>
      </c>
      <c r="F175" s="10" t="s">
        <v>381</v>
      </c>
      <c r="G175" s="1"/>
      <c r="H175" s="8"/>
      <c r="I175" s="8"/>
      <c r="J175" s="8"/>
      <c r="K175" s="8"/>
      <c r="L175" s="1" t="s">
        <v>246</v>
      </c>
      <c r="M175" s="8"/>
      <c r="N175" s="1"/>
      <c r="O175" s="1" t="s">
        <v>286</v>
      </c>
      <c r="P175" s="1" t="s">
        <v>329</v>
      </c>
      <c r="Q175" s="9">
        <v>1935</v>
      </c>
      <c r="R175" s="8"/>
      <c r="S175" s="9" t="s">
        <v>83</v>
      </c>
      <c r="T175" s="9" t="s">
        <v>293</v>
      </c>
      <c r="U175" s="8">
        <v>1</v>
      </c>
      <c r="V175" s="8" t="s">
        <v>281</v>
      </c>
      <c r="W175" s="8">
        <v>4</v>
      </c>
      <c r="X175" s="8" t="s">
        <v>281</v>
      </c>
      <c r="Y175" s="10">
        <v>2</v>
      </c>
      <c r="Z175" s="8" t="s">
        <v>8</v>
      </c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11">
        <v>42878</v>
      </c>
      <c r="AN175" s="8" t="s">
        <v>282</v>
      </c>
      <c r="AO175" s="8">
        <v>2017</v>
      </c>
      <c r="AP175" s="11">
        <v>42878</v>
      </c>
    </row>
    <row r="176" spans="1:42" ht="11.25">
      <c r="A176" s="8">
        <v>2016</v>
      </c>
      <c r="B176" s="8" t="s">
        <v>203</v>
      </c>
      <c r="C176" s="8"/>
      <c r="D176" s="1" t="s">
        <v>404</v>
      </c>
      <c r="E176" s="10" t="s">
        <v>405</v>
      </c>
      <c r="F176" s="10" t="s">
        <v>406</v>
      </c>
      <c r="G176" s="1"/>
      <c r="H176" s="8"/>
      <c r="I176" s="8"/>
      <c r="J176" s="8"/>
      <c r="K176" s="8"/>
      <c r="L176" s="1" t="s">
        <v>247</v>
      </c>
      <c r="M176" s="8"/>
      <c r="N176" s="1"/>
      <c r="O176" s="1" t="s">
        <v>284</v>
      </c>
      <c r="P176" s="1" t="s">
        <v>330</v>
      </c>
      <c r="Q176" s="9">
        <v>8949</v>
      </c>
      <c r="R176" s="8"/>
      <c r="S176" s="9" t="s">
        <v>83</v>
      </c>
      <c r="T176" s="9" t="s">
        <v>331</v>
      </c>
      <c r="U176" s="8">
        <v>1</v>
      </c>
      <c r="V176" s="8" t="s">
        <v>281</v>
      </c>
      <c r="W176" s="8">
        <v>4</v>
      </c>
      <c r="X176" s="8" t="s">
        <v>281</v>
      </c>
      <c r="Y176" s="10">
        <v>2</v>
      </c>
      <c r="Z176" s="8" t="s">
        <v>8</v>
      </c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11">
        <v>42879</v>
      </c>
      <c r="AN176" s="8" t="s">
        <v>282</v>
      </c>
      <c r="AO176" s="8">
        <v>2017</v>
      </c>
      <c r="AP176" s="11">
        <v>42879</v>
      </c>
    </row>
    <row r="177" spans="1:42" ht="11.25">
      <c r="A177" s="8">
        <v>2016</v>
      </c>
      <c r="B177" s="8" t="s">
        <v>203</v>
      </c>
      <c r="C177" s="8"/>
      <c r="D177" s="1" t="s">
        <v>407</v>
      </c>
      <c r="E177" s="10" t="s">
        <v>408</v>
      </c>
      <c r="F177" s="10" t="s">
        <v>409</v>
      </c>
      <c r="G177" s="1"/>
      <c r="H177" s="8"/>
      <c r="I177" s="8"/>
      <c r="J177" s="8"/>
      <c r="K177" s="8"/>
      <c r="L177" s="1" t="s">
        <v>248</v>
      </c>
      <c r="M177" s="8"/>
      <c r="N177" s="8"/>
      <c r="O177" s="1" t="s">
        <v>284</v>
      </c>
      <c r="P177" s="1" t="s">
        <v>332</v>
      </c>
      <c r="Q177" s="9">
        <v>1351</v>
      </c>
      <c r="R177" s="8"/>
      <c r="S177" s="9" t="s">
        <v>83</v>
      </c>
      <c r="T177" s="9" t="s">
        <v>294</v>
      </c>
      <c r="U177" s="8">
        <v>1</v>
      </c>
      <c r="V177" s="8" t="s">
        <v>281</v>
      </c>
      <c r="W177" s="8">
        <v>4</v>
      </c>
      <c r="X177" s="8" t="s">
        <v>281</v>
      </c>
      <c r="Y177" s="10">
        <v>2</v>
      </c>
      <c r="Z177" s="8" t="s">
        <v>8</v>
      </c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11">
        <v>42880</v>
      </c>
      <c r="AN177" s="8" t="s">
        <v>282</v>
      </c>
      <c r="AO177" s="8">
        <v>2017</v>
      </c>
      <c r="AP177" s="11">
        <v>42880</v>
      </c>
    </row>
    <row r="178" spans="1:42" ht="22.5">
      <c r="A178" s="8">
        <v>2016</v>
      </c>
      <c r="B178" s="8" t="s">
        <v>203</v>
      </c>
      <c r="C178" s="8"/>
      <c r="D178" s="1"/>
      <c r="E178" s="8"/>
      <c r="F178" s="8"/>
      <c r="G178" s="1" t="s">
        <v>215</v>
      </c>
      <c r="H178" s="8"/>
      <c r="I178" s="8"/>
      <c r="J178" s="8"/>
      <c r="K178" s="8"/>
      <c r="L178" s="1" t="s">
        <v>249</v>
      </c>
      <c r="M178" s="8"/>
      <c r="N178" s="8"/>
      <c r="O178" s="1" t="s">
        <v>286</v>
      </c>
      <c r="P178" s="1" t="s">
        <v>333</v>
      </c>
      <c r="Q178" s="9">
        <v>21006</v>
      </c>
      <c r="R178" s="8"/>
      <c r="S178" s="9" t="s">
        <v>83</v>
      </c>
      <c r="T178" s="9" t="s">
        <v>296</v>
      </c>
      <c r="U178" s="8">
        <v>1</v>
      </c>
      <c r="V178" s="8" t="s">
        <v>281</v>
      </c>
      <c r="W178" s="8">
        <v>4</v>
      </c>
      <c r="X178" s="8" t="s">
        <v>281</v>
      </c>
      <c r="Y178" s="8">
        <v>2</v>
      </c>
      <c r="Z178" s="8" t="s">
        <v>8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11">
        <v>42881</v>
      </c>
      <c r="AN178" s="8" t="s">
        <v>282</v>
      </c>
      <c r="AO178" s="8">
        <v>2017</v>
      </c>
      <c r="AP178" s="11">
        <v>42881</v>
      </c>
    </row>
    <row r="179" spans="1:42" ht="22.5">
      <c r="A179" s="8">
        <v>2016</v>
      </c>
      <c r="B179" s="8" t="s">
        <v>203</v>
      </c>
      <c r="C179" s="8"/>
      <c r="D179" s="1" t="s">
        <v>410</v>
      </c>
      <c r="E179" s="10" t="s">
        <v>377</v>
      </c>
      <c r="F179" s="10" t="s">
        <v>385</v>
      </c>
      <c r="G179" s="1"/>
      <c r="H179" s="8"/>
      <c r="I179" s="8"/>
      <c r="J179" s="8"/>
      <c r="K179" s="8"/>
      <c r="L179" s="1" t="s">
        <v>250</v>
      </c>
      <c r="M179" s="8"/>
      <c r="N179" s="8"/>
      <c r="O179" s="1" t="s">
        <v>445</v>
      </c>
      <c r="P179" s="1" t="s">
        <v>334</v>
      </c>
      <c r="Q179" s="9" t="s">
        <v>335</v>
      </c>
      <c r="R179" s="8"/>
      <c r="S179" s="9" t="s">
        <v>83</v>
      </c>
      <c r="T179" s="9" t="s">
        <v>301</v>
      </c>
      <c r="U179" s="8">
        <v>1</v>
      </c>
      <c r="V179" s="8" t="s">
        <v>281</v>
      </c>
      <c r="W179" s="8">
        <v>4</v>
      </c>
      <c r="X179" s="8" t="s">
        <v>281</v>
      </c>
      <c r="Y179" s="8">
        <v>2</v>
      </c>
      <c r="Z179" s="8" t="s">
        <v>8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11">
        <v>42882</v>
      </c>
      <c r="AN179" s="8" t="s">
        <v>282</v>
      </c>
      <c r="AO179" s="8">
        <v>2017</v>
      </c>
      <c r="AP179" s="11">
        <v>42882</v>
      </c>
    </row>
    <row r="180" spans="1:42" ht="22.5">
      <c r="A180" s="8">
        <v>2016</v>
      </c>
      <c r="B180" s="8" t="s">
        <v>203</v>
      </c>
      <c r="C180" s="8"/>
      <c r="D180" s="1" t="s">
        <v>411</v>
      </c>
      <c r="E180" s="10" t="s">
        <v>412</v>
      </c>
      <c r="F180" s="10" t="s">
        <v>379</v>
      </c>
      <c r="G180" s="1"/>
      <c r="H180" s="8"/>
      <c r="I180" s="8"/>
      <c r="J180" s="8"/>
      <c r="K180" s="8"/>
      <c r="L180" s="1" t="s">
        <v>251</v>
      </c>
      <c r="M180" s="8"/>
      <c r="N180" s="8"/>
      <c r="O180" s="1" t="s">
        <v>286</v>
      </c>
      <c r="P180" s="1" t="s">
        <v>337</v>
      </c>
      <c r="Q180" s="9" t="s">
        <v>336</v>
      </c>
      <c r="R180" s="8"/>
      <c r="S180" s="9" t="s">
        <v>83</v>
      </c>
      <c r="T180" s="9" t="s">
        <v>294</v>
      </c>
      <c r="U180" s="8">
        <v>1</v>
      </c>
      <c r="V180" s="8" t="s">
        <v>281</v>
      </c>
      <c r="W180" s="8">
        <v>4</v>
      </c>
      <c r="X180" s="8" t="s">
        <v>281</v>
      </c>
      <c r="Y180" s="8">
        <v>2</v>
      </c>
      <c r="Z180" s="8" t="s">
        <v>8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11">
        <v>42883</v>
      </c>
      <c r="AN180" s="8" t="s">
        <v>282</v>
      </c>
      <c r="AO180" s="8">
        <v>2017</v>
      </c>
      <c r="AP180" s="11">
        <v>42883</v>
      </c>
    </row>
    <row r="181" spans="1:42" ht="11.25">
      <c r="A181" s="8">
        <v>2016</v>
      </c>
      <c r="B181" s="8" t="s">
        <v>203</v>
      </c>
      <c r="C181" s="8"/>
      <c r="D181" s="1"/>
      <c r="E181" s="8"/>
      <c r="F181" s="8"/>
      <c r="G181" s="1" t="s">
        <v>216</v>
      </c>
      <c r="H181" s="8"/>
      <c r="I181" s="8"/>
      <c r="J181" s="8"/>
      <c r="K181" s="8"/>
      <c r="L181" s="1" t="s">
        <v>252</v>
      </c>
      <c r="M181" s="8"/>
      <c r="N181" s="8"/>
      <c r="O181" s="1" t="s">
        <v>288</v>
      </c>
      <c r="P181" s="1" t="s">
        <v>338</v>
      </c>
      <c r="Q181" s="9">
        <v>994</v>
      </c>
      <c r="R181" s="8"/>
      <c r="S181" s="9" t="s">
        <v>83</v>
      </c>
      <c r="T181" s="9" t="s">
        <v>339</v>
      </c>
      <c r="U181" s="8"/>
      <c r="V181" s="8" t="s">
        <v>342</v>
      </c>
      <c r="W181" s="8"/>
      <c r="X181" s="10" t="s">
        <v>342</v>
      </c>
      <c r="Y181" s="8">
        <v>2</v>
      </c>
      <c r="Z181" s="8" t="s">
        <v>8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11">
        <v>42884</v>
      </c>
      <c r="AN181" s="8" t="s">
        <v>282</v>
      </c>
      <c r="AO181" s="8">
        <v>2017</v>
      </c>
      <c r="AP181" s="11">
        <v>42884</v>
      </c>
    </row>
    <row r="182" spans="1:42" ht="22.5">
      <c r="A182" s="8">
        <v>2016</v>
      </c>
      <c r="B182" s="8" t="s">
        <v>203</v>
      </c>
      <c r="C182" s="8"/>
      <c r="D182" s="1" t="s">
        <v>413</v>
      </c>
      <c r="E182" s="10" t="s">
        <v>414</v>
      </c>
      <c r="F182" s="10" t="s">
        <v>415</v>
      </c>
      <c r="G182" s="1"/>
      <c r="H182" s="8"/>
      <c r="I182" s="8"/>
      <c r="J182" s="8"/>
      <c r="K182" s="8"/>
      <c r="L182" s="1" t="s">
        <v>253</v>
      </c>
      <c r="M182" s="8"/>
      <c r="N182" s="8"/>
      <c r="O182" s="1" t="s">
        <v>284</v>
      </c>
      <c r="P182" s="1" t="s">
        <v>345</v>
      </c>
      <c r="Q182" s="9" t="s">
        <v>343</v>
      </c>
      <c r="R182" s="8"/>
      <c r="S182" s="9" t="s">
        <v>83</v>
      </c>
      <c r="T182" s="9" t="s">
        <v>300</v>
      </c>
      <c r="U182" s="8">
        <v>1</v>
      </c>
      <c r="V182" s="8" t="s">
        <v>281</v>
      </c>
      <c r="W182" s="8">
        <v>4</v>
      </c>
      <c r="X182" s="8" t="s">
        <v>281</v>
      </c>
      <c r="Y182" s="8">
        <v>2</v>
      </c>
      <c r="Z182" s="8" t="s">
        <v>8</v>
      </c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11">
        <v>42885</v>
      </c>
      <c r="AN182" s="8" t="s">
        <v>282</v>
      </c>
      <c r="AO182" s="8">
        <v>2017</v>
      </c>
      <c r="AP182" s="11">
        <v>42885</v>
      </c>
    </row>
    <row r="183" spans="1:42" ht="11.25">
      <c r="A183" s="8">
        <v>2016</v>
      </c>
      <c r="B183" s="8" t="s">
        <v>203</v>
      </c>
      <c r="C183" s="8"/>
      <c r="D183" s="1" t="s">
        <v>416</v>
      </c>
      <c r="E183" s="10" t="s">
        <v>417</v>
      </c>
      <c r="F183" s="10" t="s">
        <v>418</v>
      </c>
      <c r="G183" s="1"/>
      <c r="H183" s="8"/>
      <c r="I183" s="8"/>
      <c r="J183" s="8"/>
      <c r="K183" s="8"/>
      <c r="L183" s="1" t="s">
        <v>254</v>
      </c>
      <c r="M183" s="8"/>
      <c r="N183" s="8"/>
      <c r="O183" s="1" t="s">
        <v>284</v>
      </c>
      <c r="P183" s="1" t="s">
        <v>346</v>
      </c>
      <c r="Q183" s="9">
        <v>10159</v>
      </c>
      <c r="R183" s="8"/>
      <c r="S183" s="9" t="s">
        <v>83</v>
      </c>
      <c r="T183" s="9" t="s">
        <v>294</v>
      </c>
      <c r="U183" s="8">
        <v>1</v>
      </c>
      <c r="V183" s="8" t="s">
        <v>281</v>
      </c>
      <c r="W183" s="8">
        <v>4</v>
      </c>
      <c r="X183" s="8" t="s">
        <v>281</v>
      </c>
      <c r="Y183" s="8">
        <v>2</v>
      </c>
      <c r="Z183" s="8" t="s">
        <v>8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11">
        <v>42886</v>
      </c>
      <c r="AN183" s="8" t="s">
        <v>282</v>
      </c>
      <c r="AO183" s="8">
        <v>2017</v>
      </c>
      <c r="AP183" s="11">
        <v>42886</v>
      </c>
    </row>
    <row r="184" spans="1:42" ht="11.25">
      <c r="A184" s="8">
        <v>2016</v>
      </c>
      <c r="B184" s="8" t="s">
        <v>203</v>
      </c>
      <c r="C184" s="8"/>
      <c r="D184" s="1" t="s">
        <v>419</v>
      </c>
      <c r="E184" s="10" t="s">
        <v>390</v>
      </c>
      <c r="F184" s="10" t="s">
        <v>420</v>
      </c>
      <c r="G184" s="1"/>
      <c r="H184" s="8"/>
      <c r="I184" s="8"/>
      <c r="J184" s="8"/>
      <c r="K184" s="8"/>
      <c r="L184" s="1" t="s">
        <v>255</v>
      </c>
      <c r="M184" s="8"/>
      <c r="N184" s="8"/>
      <c r="O184" s="1" t="s">
        <v>284</v>
      </c>
      <c r="P184" s="1" t="s">
        <v>347</v>
      </c>
      <c r="Q184" s="9">
        <v>8</v>
      </c>
      <c r="R184" s="8"/>
      <c r="S184" s="9" t="s">
        <v>83</v>
      </c>
      <c r="T184" s="9" t="s">
        <v>340</v>
      </c>
      <c r="U184" s="8">
        <v>1</v>
      </c>
      <c r="V184" s="8" t="s">
        <v>281</v>
      </c>
      <c r="W184" s="8">
        <v>4</v>
      </c>
      <c r="X184" s="8" t="s">
        <v>281</v>
      </c>
      <c r="Y184" s="8">
        <v>2</v>
      </c>
      <c r="Z184" s="8" t="s">
        <v>8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11">
        <v>42887</v>
      </c>
      <c r="AN184" s="8" t="s">
        <v>282</v>
      </c>
      <c r="AO184" s="8">
        <v>2017</v>
      </c>
      <c r="AP184" s="11">
        <v>42887</v>
      </c>
    </row>
    <row r="185" spans="1:42" ht="33.75">
      <c r="A185" s="8">
        <v>2016</v>
      </c>
      <c r="B185" s="8" t="s">
        <v>203</v>
      </c>
      <c r="C185" s="8"/>
      <c r="D185" s="1"/>
      <c r="E185" s="8"/>
      <c r="F185" s="8"/>
      <c r="G185" s="1" t="s">
        <v>217</v>
      </c>
      <c r="H185" s="8"/>
      <c r="I185" s="8"/>
      <c r="J185" s="8"/>
      <c r="K185" s="8"/>
      <c r="L185" s="1" t="s">
        <v>256</v>
      </c>
      <c r="M185" s="8"/>
      <c r="N185" s="8"/>
      <c r="O185" s="1" t="s">
        <v>286</v>
      </c>
      <c r="P185" s="1" t="s">
        <v>348</v>
      </c>
      <c r="Q185" s="9">
        <v>2469</v>
      </c>
      <c r="R185" s="8"/>
      <c r="S185" s="9" t="s">
        <v>83</v>
      </c>
      <c r="T185" s="9" t="s">
        <v>341</v>
      </c>
      <c r="U185" s="8">
        <v>1</v>
      </c>
      <c r="V185" s="8" t="s">
        <v>281</v>
      </c>
      <c r="W185" s="8">
        <v>4</v>
      </c>
      <c r="X185" s="8" t="s">
        <v>281</v>
      </c>
      <c r="Y185" s="8">
        <v>2</v>
      </c>
      <c r="Z185" s="8" t="s">
        <v>8</v>
      </c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11">
        <v>42888</v>
      </c>
      <c r="AN185" s="8" t="s">
        <v>282</v>
      </c>
      <c r="AO185" s="8">
        <v>2017</v>
      </c>
      <c r="AP185" s="11">
        <v>42888</v>
      </c>
    </row>
    <row r="186" spans="1:42" ht="22.5">
      <c r="A186" s="8">
        <v>2016</v>
      </c>
      <c r="B186" s="8" t="s">
        <v>203</v>
      </c>
      <c r="C186" s="8"/>
      <c r="D186" s="1" t="s">
        <v>421</v>
      </c>
      <c r="E186" s="10" t="s">
        <v>422</v>
      </c>
      <c r="F186" s="10" t="s">
        <v>418</v>
      </c>
      <c r="G186" s="1"/>
      <c r="H186" s="8"/>
      <c r="I186" s="8"/>
      <c r="J186" s="8"/>
      <c r="K186" s="8"/>
      <c r="L186" s="1" t="s">
        <v>257</v>
      </c>
      <c r="M186" s="8"/>
      <c r="N186" s="8"/>
      <c r="O186" s="1" t="s">
        <v>284</v>
      </c>
      <c r="P186" s="1" t="s">
        <v>290</v>
      </c>
      <c r="Q186" s="9" t="s">
        <v>349</v>
      </c>
      <c r="R186" s="8"/>
      <c r="S186" s="9" t="s">
        <v>83</v>
      </c>
      <c r="T186" s="9" t="s">
        <v>294</v>
      </c>
      <c r="U186" s="8">
        <v>1</v>
      </c>
      <c r="V186" s="8" t="s">
        <v>281</v>
      </c>
      <c r="W186" s="8">
        <v>4</v>
      </c>
      <c r="X186" s="8" t="s">
        <v>281</v>
      </c>
      <c r="Y186" s="8">
        <v>2</v>
      </c>
      <c r="Z186" s="8" t="s">
        <v>8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11">
        <v>42889</v>
      </c>
      <c r="AN186" s="8" t="s">
        <v>282</v>
      </c>
      <c r="AO186" s="8">
        <v>2017</v>
      </c>
      <c r="AP186" s="11">
        <v>42889</v>
      </c>
    </row>
    <row r="187" spans="1:42" ht="11.25">
      <c r="A187" s="8">
        <v>2016</v>
      </c>
      <c r="B187" s="8" t="s">
        <v>203</v>
      </c>
      <c r="C187" s="8"/>
      <c r="D187" s="1" t="s">
        <v>423</v>
      </c>
      <c r="E187" s="10" t="s">
        <v>377</v>
      </c>
      <c r="F187" s="10" t="s">
        <v>412</v>
      </c>
      <c r="G187" s="1"/>
      <c r="H187" s="8"/>
      <c r="I187" s="8"/>
      <c r="J187" s="8"/>
      <c r="K187" s="8"/>
      <c r="L187" s="1" t="s">
        <v>258</v>
      </c>
      <c r="M187" s="8"/>
      <c r="N187" s="8"/>
      <c r="O187" s="1" t="s">
        <v>286</v>
      </c>
      <c r="P187" s="1" t="s">
        <v>350</v>
      </c>
      <c r="Q187" s="9">
        <v>2222</v>
      </c>
      <c r="R187" s="8"/>
      <c r="S187" s="9" t="s">
        <v>83</v>
      </c>
      <c r="T187" s="9" t="s">
        <v>293</v>
      </c>
      <c r="U187" s="8">
        <v>1</v>
      </c>
      <c r="V187" s="8" t="s">
        <v>281</v>
      </c>
      <c r="W187" s="8">
        <v>4</v>
      </c>
      <c r="X187" s="8" t="s">
        <v>281</v>
      </c>
      <c r="Y187" s="8">
        <v>2</v>
      </c>
      <c r="Z187" s="8" t="s">
        <v>8</v>
      </c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11">
        <v>42890</v>
      </c>
      <c r="AN187" s="8" t="s">
        <v>282</v>
      </c>
      <c r="AO187" s="8">
        <v>2017</v>
      </c>
      <c r="AP187" s="11">
        <v>42890</v>
      </c>
    </row>
    <row r="188" spans="1:42" ht="22.5">
      <c r="A188" s="8">
        <v>2016</v>
      </c>
      <c r="B188" s="8" t="s">
        <v>203</v>
      </c>
      <c r="C188" s="8"/>
      <c r="D188" s="1" t="s">
        <v>424</v>
      </c>
      <c r="E188" s="10" t="s">
        <v>425</v>
      </c>
      <c r="F188" s="10" t="s">
        <v>426</v>
      </c>
      <c r="G188" s="1"/>
      <c r="H188" s="8"/>
      <c r="I188" s="8"/>
      <c r="J188" s="8"/>
      <c r="K188" s="8"/>
      <c r="L188" s="1" t="s">
        <v>259</v>
      </c>
      <c r="M188" s="8"/>
      <c r="N188" s="8"/>
      <c r="O188" s="1" t="s">
        <v>286</v>
      </c>
      <c r="P188" s="1" t="s">
        <v>351</v>
      </c>
      <c r="Q188" s="9">
        <v>15</v>
      </c>
      <c r="R188" s="8"/>
      <c r="S188" s="9" t="s">
        <v>83</v>
      </c>
      <c r="T188" s="9" t="s">
        <v>352</v>
      </c>
      <c r="U188" s="8">
        <v>1</v>
      </c>
      <c r="V188" s="8" t="s">
        <v>281</v>
      </c>
      <c r="W188" s="8">
        <v>4</v>
      </c>
      <c r="X188" s="8" t="s">
        <v>281</v>
      </c>
      <c r="Y188" s="8">
        <v>2</v>
      </c>
      <c r="Z188" s="8" t="s">
        <v>8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11">
        <v>42891</v>
      </c>
      <c r="AN188" s="8" t="s">
        <v>282</v>
      </c>
      <c r="AO188" s="8">
        <v>2017</v>
      </c>
      <c r="AP188" s="11">
        <v>42891</v>
      </c>
    </row>
    <row r="189" spans="1:42" ht="11.25">
      <c r="A189" s="8">
        <v>2016</v>
      </c>
      <c r="B189" s="8" t="s">
        <v>203</v>
      </c>
      <c r="C189" s="8"/>
      <c r="D189" s="1" t="s">
        <v>427</v>
      </c>
      <c r="E189" s="10" t="s">
        <v>428</v>
      </c>
      <c r="F189" s="10" t="s">
        <v>429</v>
      </c>
      <c r="G189" s="1"/>
      <c r="H189" s="8"/>
      <c r="I189" s="8"/>
      <c r="J189" s="8"/>
      <c r="K189" s="8"/>
      <c r="L189" s="1" t="s">
        <v>260</v>
      </c>
      <c r="M189" s="8"/>
      <c r="N189" s="8"/>
      <c r="O189" s="1" t="s">
        <v>286</v>
      </c>
      <c r="P189" s="1" t="s">
        <v>312</v>
      </c>
      <c r="Q189" s="9" t="s">
        <v>353</v>
      </c>
      <c r="R189" s="8"/>
      <c r="S189" s="9" t="s">
        <v>83</v>
      </c>
      <c r="T189" s="9" t="s">
        <v>309</v>
      </c>
      <c r="U189" s="8">
        <v>1</v>
      </c>
      <c r="V189" s="8" t="s">
        <v>281</v>
      </c>
      <c r="W189" s="8">
        <v>4</v>
      </c>
      <c r="X189" s="8" t="s">
        <v>281</v>
      </c>
      <c r="Y189" s="8">
        <v>2</v>
      </c>
      <c r="Z189" s="8" t="s">
        <v>8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11">
        <v>42892</v>
      </c>
      <c r="AN189" s="8" t="s">
        <v>282</v>
      </c>
      <c r="AO189" s="8">
        <v>2017</v>
      </c>
      <c r="AP189" s="11">
        <v>42892</v>
      </c>
    </row>
    <row r="190" spans="1:42" ht="22.5">
      <c r="A190" s="8">
        <v>2016</v>
      </c>
      <c r="B190" s="8" t="s">
        <v>203</v>
      </c>
      <c r="C190" s="8"/>
      <c r="D190" s="1"/>
      <c r="E190" s="8"/>
      <c r="F190" s="8"/>
      <c r="G190" s="1" t="s">
        <v>218</v>
      </c>
      <c r="H190" s="8"/>
      <c r="I190" s="8"/>
      <c r="J190" s="8"/>
      <c r="K190" s="8"/>
      <c r="L190" s="1" t="s">
        <v>261</v>
      </c>
      <c r="M190" s="8"/>
      <c r="N190" s="8"/>
      <c r="O190" s="1" t="s">
        <v>284</v>
      </c>
      <c r="P190" s="1" t="s">
        <v>355</v>
      </c>
      <c r="Q190" s="9">
        <v>2224</v>
      </c>
      <c r="R190" s="8"/>
      <c r="S190" s="9" t="s">
        <v>83</v>
      </c>
      <c r="T190" s="9" t="s">
        <v>300</v>
      </c>
      <c r="U190" s="8">
        <v>1</v>
      </c>
      <c r="V190" s="8" t="s">
        <v>281</v>
      </c>
      <c r="W190" s="8">
        <v>4</v>
      </c>
      <c r="X190" s="8" t="s">
        <v>281</v>
      </c>
      <c r="Y190" s="8">
        <v>2</v>
      </c>
      <c r="Z190" s="8" t="s">
        <v>8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11">
        <v>42893</v>
      </c>
      <c r="AN190" s="8" t="s">
        <v>282</v>
      </c>
      <c r="AO190" s="8">
        <v>2017</v>
      </c>
      <c r="AP190" s="11">
        <v>42893</v>
      </c>
    </row>
    <row r="191" spans="1:42" ht="22.5">
      <c r="A191" s="8">
        <v>2016</v>
      </c>
      <c r="B191" s="8" t="s">
        <v>203</v>
      </c>
      <c r="C191" s="8"/>
      <c r="D191" s="1" t="s">
        <v>430</v>
      </c>
      <c r="E191" s="10" t="s">
        <v>386</v>
      </c>
      <c r="F191" s="10" t="s">
        <v>431</v>
      </c>
      <c r="G191" s="1"/>
      <c r="H191" s="8"/>
      <c r="I191" s="8"/>
      <c r="J191" s="8"/>
      <c r="K191" s="8"/>
      <c r="L191" s="1" t="s">
        <v>262</v>
      </c>
      <c r="M191" s="8"/>
      <c r="N191" s="8"/>
      <c r="O191" s="1" t="s">
        <v>286</v>
      </c>
      <c r="P191" s="1" t="s">
        <v>356</v>
      </c>
      <c r="Q191" s="9">
        <v>123</v>
      </c>
      <c r="R191" s="8"/>
      <c r="S191" s="9" t="s">
        <v>83</v>
      </c>
      <c r="T191" s="9" t="s">
        <v>344</v>
      </c>
      <c r="U191" s="8">
        <v>1</v>
      </c>
      <c r="V191" s="8" t="s">
        <v>281</v>
      </c>
      <c r="W191" s="8">
        <v>4</v>
      </c>
      <c r="X191" s="8" t="s">
        <v>281</v>
      </c>
      <c r="Y191" s="8">
        <v>2</v>
      </c>
      <c r="Z191" s="8" t="s">
        <v>8</v>
      </c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11">
        <v>42894</v>
      </c>
      <c r="AN191" s="8" t="s">
        <v>282</v>
      </c>
      <c r="AO191" s="8">
        <v>2017</v>
      </c>
      <c r="AP191" s="11">
        <v>42894</v>
      </c>
    </row>
    <row r="192" spans="1:42" ht="11.25">
      <c r="A192" s="8">
        <v>2016</v>
      </c>
      <c r="B192" s="8" t="s">
        <v>203</v>
      </c>
      <c r="C192" s="8"/>
      <c r="D192" s="1" t="s">
        <v>432</v>
      </c>
      <c r="E192" s="10" t="s">
        <v>433</v>
      </c>
      <c r="F192" s="10" t="s">
        <v>388</v>
      </c>
      <c r="G192" s="1"/>
      <c r="H192" s="8"/>
      <c r="I192" s="8"/>
      <c r="J192" s="8"/>
      <c r="K192" s="8"/>
      <c r="L192" s="1" t="s">
        <v>263</v>
      </c>
      <c r="M192" s="8"/>
      <c r="N192" s="8"/>
      <c r="O192" s="1" t="s">
        <v>285</v>
      </c>
      <c r="P192" s="1" t="s">
        <v>357</v>
      </c>
      <c r="Q192" s="9" t="s">
        <v>354</v>
      </c>
      <c r="R192" s="8"/>
      <c r="S192" s="9" t="s">
        <v>83</v>
      </c>
      <c r="T192" s="9" t="s">
        <v>358</v>
      </c>
      <c r="U192" s="8">
        <v>1</v>
      </c>
      <c r="V192" s="8" t="s">
        <v>281</v>
      </c>
      <c r="W192" s="8">
        <v>4</v>
      </c>
      <c r="X192" s="8" t="s">
        <v>281</v>
      </c>
      <c r="Y192" s="8">
        <v>2</v>
      </c>
      <c r="Z192" s="8" t="s">
        <v>8</v>
      </c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11">
        <v>42895</v>
      </c>
      <c r="AN192" s="8" t="s">
        <v>282</v>
      </c>
      <c r="AO192" s="8">
        <v>2017</v>
      </c>
      <c r="AP192" s="11">
        <v>42895</v>
      </c>
    </row>
    <row r="193" spans="1:42" ht="22.5">
      <c r="A193" s="8">
        <v>2016</v>
      </c>
      <c r="B193" s="8" t="s">
        <v>203</v>
      </c>
      <c r="C193" s="8"/>
      <c r="D193" s="1"/>
      <c r="E193" s="8"/>
      <c r="F193" s="8"/>
      <c r="G193" s="1" t="s">
        <v>219</v>
      </c>
      <c r="H193" s="8"/>
      <c r="I193" s="8"/>
      <c r="J193" s="8"/>
      <c r="K193" s="8"/>
      <c r="L193" s="1" t="s">
        <v>264</v>
      </c>
      <c r="M193" s="8"/>
      <c r="N193" s="8"/>
      <c r="O193" s="1" t="s">
        <v>286</v>
      </c>
      <c r="P193" s="1" t="s">
        <v>359</v>
      </c>
      <c r="Q193" s="9">
        <v>10616</v>
      </c>
      <c r="R193" s="8"/>
      <c r="S193" s="9" t="s">
        <v>83</v>
      </c>
      <c r="T193" s="9" t="s">
        <v>294</v>
      </c>
      <c r="U193" s="8">
        <v>1</v>
      </c>
      <c r="V193" s="8" t="s">
        <v>281</v>
      </c>
      <c r="W193" s="8">
        <v>4</v>
      </c>
      <c r="X193" s="8" t="s">
        <v>281</v>
      </c>
      <c r="Y193" s="8">
        <v>2</v>
      </c>
      <c r="Z193" s="8" t="s">
        <v>8</v>
      </c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11">
        <v>42896</v>
      </c>
      <c r="AN193" s="8" t="s">
        <v>282</v>
      </c>
      <c r="AO193" s="8">
        <v>2017</v>
      </c>
      <c r="AP193" s="11">
        <v>42896</v>
      </c>
    </row>
    <row r="194" spans="1:42" ht="11.25">
      <c r="A194" s="8">
        <v>2016</v>
      </c>
      <c r="B194" s="8" t="s">
        <v>203</v>
      </c>
      <c r="C194" s="8"/>
      <c r="D194" s="1"/>
      <c r="E194" s="8"/>
      <c r="F194" s="8"/>
      <c r="G194" s="1"/>
      <c r="H194" s="8"/>
      <c r="I194" s="8"/>
      <c r="J194" s="8"/>
      <c r="K194" s="8"/>
      <c r="L194" s="1" t="s">
        <v>265</v>
      </c>
      <c r="M194" s="8"/>
      <c r="N194" s="8"/>
      <c r="O194" s="1" t="s">
        <v>445</v>
      </c>
      <c r="P194" s="1" t="s">
        <v>360</v>
      </c>
      <c r="Q194" s="9">
        <v>18</v>
      </c>
      <c r="R194" s="8"/>
      <c r="S194" s="9" t="s">
        <v>83</v>
      </c>
      <c r="T194" s="9" t="s">
        <v>293</v>
      </c>
      <c r="U194" s="8">
        <v>1</v>
      </c>
      <c r="V194" s="8" t="s">
        <v>281</v>
      </c>
      <c r="W194" s="8">
        <v>4</v>
      </c>
      <c r="X194" s="8" t="s">
        <v>281</v>
      </c>
      <c r="Y194" s="8">
        <v>2</v>
      </c>
      <c r="Z194" s="8" t="s">
        <v>8</v>
      </c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11">
        <v>42897</v>
      </c>
      <c r="AN194" s="8" t="s">
        <v>282</v>
      </c>
      <c r="AO194" s="8">
        <v>2017</v>
      </c>
      <c r="AP194" s="11">
        <v>42897</v>
      </c>
    </row>
    <row r="195" spans="1:42" ht="22.5">
      <c r="A195" s="8">
        <v>2016</v>
      </c>
      <c r="B195" s="8" t="s">
        <v>203</v>
      </c>
      <c r="C195" s="8"/>
      <c r="D195" s="1"/>
      <c r="E195" s="8"/>
      <c r="F195" s="8"/>
      <c r="G195" s="1" t="s">
        <v>220</v>
      </c>
      <c r="H195" s="8"/>
      <c r="I195" s="8"/>
      <c r="J195" s="8"/>
      <c r="K195" s="8"/>
      <c r="L195" s="1" t="s">
        <v>266</v>
      </c>
      <c r="M195" s="8"/>
      <c r="N195" s="8"/>
      <c r="O195" s="1"/>
      <c r="P195" s="1" t="s">
        <v>361</v>
      </c>
      <c r="Q195" s="9">
        <v>4</v>
      </c>
      <c r="R195" s="8"/>
      <c r="S195" s="9" t="s">
        <v>83</v>
      </c>
      <c r="T195" s="9" t="s">
        <v>294</v>
      </c>
      <c r="U195" s="8">
        <v>1</v>
      </c>
      <c r="V195" s="8" t="s">
        <v>281</v>
      </c>
      <c r="W195" s="8">
        <v>4</v>
      </c>
      <c r="X195" s="8" t="s">
        <v>281</v>
      </c>
      <c r="Y195" s="8">
        <v>2</v>
      </c>
      <c r="Z195" s="8" t="s">
        <v>8</v>
      </c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11">
        <v>42898</v>
      </c>
      <c r="AN195" s="8" t="s">
        <v>282</v>
      </c>
      <c r="AO195" s="8">
        <v>2017</v>
      </c>
      <c r="AP195" s="11">
        <v>42898</v>
      </c>
    </row>
    <row r="196" spans="1:42" ht="11.25">
      <c r="A196" s="8">
        <v>2016</v>
      </c>
      <c r="B196" s="8" t="s">
        <v>203</v>
      </c>
      <c r="C196" s="8"/>
      <c r="D196" s="1" t="s">
        <v>434</v>
      </c>
      <c r="E196" s="8" t="s">
        <v>385</v>
      </c>
      <c r="F196" s="10" t="s">
        <v>435</v>
      </c>
      <c r="G196" s="1"/>
      <c r="H196" s="8"/>
      <c r="I196" s="8"/>
      <c r="J196" s="8"/>
      <c r="K196" s="8"/>
      <c r="L196" s="1" t="s">
        <v>267</v>
      </c>
      <c r="M196" s="8"/>
      <c r="N196" s="8"/>
      <c r="O196" s="1" t="s">
        <v>286</v>
      </c>
      <c r="P196" s="1" t="s">
        <v>362</v>
      </c>
      <c r="Q196" s="9">
        <v>78110</v>
      </c>
      <c r="R196" s="8"/>
      <c r="S196" s="9" t="s">
        <v>83</v>
      </c>
      <c r="T196" s="9" t="s">
        <v>293</v>
      </c>
      <c r="U196" s="8">
        <v>1</v>
      </c>
      <c r="V196" s="8" t="s">
        <v>281</v>
      </c>
      <c r="W196" s="8">
        <v>4</v>
      </c>
      <c r="X196" s="8" t="s">
        <v>281</v>
      </c>
      <c r="Y196" s="8">
        <v>2</v>
      </c>
      <c r="Z196" s="8" t="s">
        <v>8</v>
      </c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11">
        <v>42899</v>
      </c>
      <c r="AN196" s="8" t="s">
        <v>282</v>
      </c>
      <c r="AO196" s="8">
        <v>2017</v>
      </c>
      <c r="AP196" s="11">
        <v>42899</v>
      </c>
    </row>
    <row r="197" spans="1:42" ht="11.25">
      <c r="A197" s="8">
        <v>2016</v>
      </c>
      <c r="B197" s="8" t="s">
        <v>203</v>
      </c>
      <c r="C197" s="8"/>
      <c r="D197" s="1" t="s">
        <v>436</v>
      </c>
      <c r="E197" s="8" t="s">
        <v>437</v>
      </c>
      <c r="F197" s="10" t="s">
        <v>438</v>
      </c>
      <c r="G197" s="1"/>
      <c r="H197" s="8"/>
      <c r="I197" s="8"/>
      <c r="J197" s="8"/>
      <c r="K197" s="8"/>
      <c r="L197" s="1" t="s">
        <v>268</v>
      </c>
      <c r="M197" s="8"/>
      <c r="N197" s="8"/>
      <c r="O197" s="1"/>
      <c r="P197" s="1" t="s">
        <v>363</v>
      </c>
      <c r="Q197" s="9" t="s">
        <v>364</v>
      </c>
      <c r="R197" s="8"/>
      <c r="S197" s="9" t="s">
        <v>83</v>
      </c>
      <c r="T197" s="9" t="s">
        <v>365</v>
      </c>
      <c r="U197" s="8">
        <v>1</v>
      </c>
      <c r="V197" s="8" t="s">
        <v>281</v>
      </c>
      <c r="W197" s="8">
        <v>4</v>
      </c>
      <c r="X197" s="8" t="s">
        <v>281</v>
      </c>
      <c r="Y197" s="8">
        <v>2</v>
      </c>
      <c r="Z197" s="8" t="s">
        <v>8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11">
        <v>42900</v>
      </c>
      <c r="AN197" s="8" t="s">
        <v>282</v>
      </c>
      <c r="AO197" s="8">
        <v>2017</v>
      </c>
      <c r="AP197" s="11">
        <v>42900</v>
      </c>
    </row>
    <row r="198" spans="1:42" ht="22.5">
      <c r="A198" s="8">
        <v>2016</v>
      </c>
      <c r="B198" s="8" t="s">
        <v>203</v>
      </c>
      <c r="C198" s="8"/>
      <c r="D198" s="1"/>
      <c r="E198" s="8"/>
      <c r="F198" s="8"/>
      <c r="G198" s="1" t="s">
        <v>221</v>
      </c>
      <c r="H198" s="8"/>
      <c r="I198" s="8"/>
      <c r="J198" s="8"/>
      <c r="K198" s="8"/>
      <c r="L198" s="1" t="s">
        <v>269</v>
      </c>
      <c r="M198" s="8"/>
      <c r="N198" s="8"/>
      <c r="O198" s="1" t="s">
        <v>284</v>
      </c>
      <c r="P198" s="1" t="s">
        <v>366</v>
      </c>
      <c r="Q198" s="9">
        <v>3000</v>
      </c>
      <c r="R198" s="8"/>
      <c r="S198" s="9" t="s">
        <v>83</v>
      </c>
      <c r="T198" s="9" t="s">
        <v>299</v>
      </c>
      <c r="U198" s="8">
        <v>1</v>
      </c>
      <c r="V198" s="8" t="s">
        <v>281</v>
      </c>
      <c r="W198" s="8">
        <v>4</v>
      </c>
      <c r="X198" s="8" t="s">
        <v>281</v>
      </c>
      <c r="Y198" s="8">
        <v>2</v>
      </c>
      <c r="Z198" s="8" t="s">
        <v>8</v>
      </c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11">
        <v>42901</v>
      </c>
      <c r="AN198" s="8" t="s">
        <v>282</v>
      </c>
      <c r="AO198" s="8">
        <v>2017</v>
      </c>
      <c r="AP198" s="11">
        <v>42901</v>
      </c>
    </row>
    <row r="199" spans="1:42" ht="33.75">
      <c r="A199" s="8">
        <v>2016</v>
      </c>
      <c r="B199" s="8" t="s">
        <v>203</v>
      </c>
      <c r="C199" s="8"/>
      <c r="D199" s="1"/>
      <c r="E199" s="8"/>
      <c r="F199" s="8"/>
      <c r="G199" s="1" t="s">
        <v>222</v>
      </c>
      <c r="H199" s="8"/>
      <c r="I199" s="8"/>
      <c r="J199" s="8"/>
      <c r="K199" s="8"/>
      <c r="L199" s="1" t="s">
        <v>270</v>
      </c>
      <c r="M199" s="8"/>
      <c r="N199" s="8"/>
      <c r="O199" s="1" t="s">
        <v>284</v>
      </c>
      <c r="P199" s="1" t="s">
        <v>367</v>
      </c>
      <c r="Q199" s="9">
        <v>12533</v>
      </c>
      <c r="R199" s="8"/>
      <c r="S199" s="9" t="s">
        <v>83</v>
      </c>
      <c r="T199" s="9" t="s">
        <v>368</v>
      </c>
      <c r="U199" s="8">
        <v>1</v>
      </c>
      <c r="V199" s="8" t="s">
        <v>281</v>
      </c>
      <c r="W199" s="8">
        <v>4</v>
      </c>
      <c r="X199" s="8" t="s">
        <v>281</v>
      </c>
      <c r="Y199" s="8">
        <v>2</v>
      </c>
      <c r="Z199" s="8" t="s">
        <v>8</v>
      </c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11">
        <v>42902</v>
      </c>
      <c r="AN199" s="8" t="s">
        <v>282</v>
      </c>
      <c r="AO199" s="8">
        <v>2017</v>
      </c>
      <c r="AP199" s="11">
        <v>42902</v>
      </c>
    </row>
    <row r="200" spans="1:42" ht="22.5">
      <c r="A200" s="8">
        <v>2016</v>
      </c>
      <c r="B200" s="8" t="s">
        <v>203</v>
      </c>
      <c r="C200" s="8"/>
      <c r="D200" s="1" t="s">
        <v>439</v>
      </c>
      <c r="E200" s="8" t="s">
        <v>440</v>
      </c>
      <c r="F200" s="10" t="s">
        <v>441</v>
      </c>
      <c r="G200" s="1"/>
      <c r="H200" s="8"/>
      <c r="I200" s="8"/>
      <c r="J200" s="8"/>
      <c r="K200" s="8"/>
      <c r="L200" s="1" t="s">
        <v>271</v>
      </c>
      <c r="M200" s="8"/>
      <c r="N200" s="8"/>
      <c r="O200" s="1" t="s">
        <v>284</v>
      </c>
      <c r="P200" s="1" t="s">
        <v>298</v>
      </c>
      <c r="Q200" s="9">
        <v>10988</v>
      </c>
      <c r="R200" s="8"/>
      <c r="S200" s="9" t="s">
        <v>83</v>
      </c>
      <c r="T200" s="9" t="s">
        <v>294</v>
      </c>
      <c r="U200" s="8">
        <v>1</v>
      </c>
      <c r="V200" s="8" t="s">
        <v>281</v>
      </c>
      <c r="W200" s="8">
        <v>4</v>
      </c>
      <c r="X200" s="8" t="s">
        <v>281</v>
      </c>
      <c r="Y200" s="8">
        <v>2</v>
      </c>
      <c r="Z200" s="8" t="s">
        <v>8</v>
      </c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11">
        <v>42903</v>
      </c>
      <c r="AN200" s="8" t="s">
        <v>282</v>
      </c>
      <c r="AO200" s="8">
        <v>2017</v>
      </c>
      <c r="AP200" s="11">
        <v>42903</v>
      </c>
    </row>
    <row r="201" spans="1:42" ht="22.5">
      <c r="A201" s="8">
        <v>2016</v>
      </c>
      <c r="B201" s="8" t="s">
        <v>203</v>
      </c>
      <c r="C201" s="8"/>
      <c r="D201" s="1"/>
      <c r="E201" s="8"/>
      <c r="F201" s="8"/>
      <c r="G201" s="1" t="s">
        <v>223</v>
      </c>
      <c r="H201" s="8"/>
      <c r="I201" s="8"/>
      <c r="J201" s="8"/>
      <c r="K201" s="8"/>
      <c r="L201" s="1" t="s">
        <v>272</v>
      </c>
      <c r="M201" s="8"/>
      <c r="N201" s="8"/>
      <c r="O201" s="1" t="s">
        <v>285</v>
      </c>
      <c r="P201" s="1" t="s">
        <v>369</v>
      </c>
      <c r="Q201" s="9">
        <v>1422</v>
      </c>
      <c r="R201" s="8"/>
      <c r="S201" s="9" t="s">
        <v>83</v>
      </c>
      <c r="T201" s="9" t="s">
        <v>283</v>
      </c>
      <c r="U201" s="8">
        <v>1</v>
      </c>
      <c r="V201" s="8" t="s">
        <v>281</v>
      </c>
      <c r="W201" s="8">
        <v>4</v>
      </c>
      <c r="X201" s="8" t="s">
        <v>281</v>
      </c>
      <c r="Y201" s="8">
        <v>2</v>
      </c>
      <c r="Z201" s="8" t="s">
        <v>8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11">
        <v>42904</v>
      </c>
      <c r="AN201" s="8" t="s">
        <v>282</v>
      </c>
      <c r="AO201" s="8">
        <v>2017</v>
      </c>
      <c r="AP201" s="11">
        <v>42904</v>
      </c>
    </row>
    <row r="202" spans="1:42" ht="33.75">
      <c r="A202" s="8">
        <v>2016</v>
      </c>
      <c r="B202" s="8" t="s">
        <v>203</v>
      </c>
      <c r="C202" s="8"/>
      <c r="D202" s="1"/>
      <c r="E202" s="8"/>
      <c r="F202" s="8"/>
      <c r="G202" s="1" t="s">
        <v>224</v>
      </c>
      <c r="H202" s="8"/>
      <c r="I202" s="8"/>
      <c r="J202" s="8"/>
      <c r="K202" s="8"/>
      <c r="L202" s="1" t="s">
        <v>273</v>
      </c>
      <c r="M202" s="8"/>
      <c r="N202" s="8"/>
      <c r="O202" s="1" t="s">
        <v>289</v>
      </c>
      <c r="P202" s="1" t="s">
        <v>370</v>
      </c>
      <c r="Q202" s="8"/>
      <c r="R202" s="8"/>
      <c r="S202" s="8"/>
      <c r="T202" s="8"/>
      <c r="U202" s="8">
        <v>1</v>
      </c>
      <c r="V202" s="8" t="s">
        <v>281</v>
      </c>
      <c r="W202" s="8">
        <v>4</v>
      </c>
      <c r="X202" s="8" t="s">
        <v>281</v>
      </c>
      <c r="Y202" s="8">
        <v>2</v>
      </c>
      <c r="Z202" s="8" t="s">
        <v>8</v>
      </c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11">
        <v>42905</v>
      </c>
      <c r="AN202" s="8" t="s">
        <v>282</v>
      </c>
      <c r="AO202" s="8">
        <v>2017</v>
      </c>
      <c r="AP202" s="11">
        <v>42905</v>
      </c>
    </row>
    <row r="203" spans="1:42" ht="22.5">
      <c r="A203" s="8">
        <v>2016</v>
      </c>
      <c r="B203" s="8" t="s">
        <v>203</v>
      </c>
      <c r="C203" s="8"/>
      <c r="D203" s="1" t="s">
        <v>225</v>
      </c>
      <c r="E203" s="8" t="s">
        <v>442</v>
      </c>
      <c r="F203" s="10" t="s">
        <v>443</v>
      </c>
      <c r="G203" s="1"/>
      <c r="H203" s="8"/>
      <c r="I203" s="8"/>
      <c r="J203" s="8"/>
      <c r="K203" s="8"/>
      <c r="L203" s="1" t="s">
        <v>274</v>
      </c>
      <c r="M203" s="8"/>
      <c r="N203" s="8"/>
      <c r="O203" s="1" t="s">
        <v>286</v>
      </c>
      <c r="P203" s="1" t="s">
        <v>371</v>
      </c>
      <c r="Q203" s="9">
        <v>8911</v>
      </c>
      <c r="R203" s="8"/>
      <c r="S203" s="9" t="s">
        <v>83</v>
      </c>
      <c r="T203" s="9" t="s">
        <v>295</v>
      </c>
      <c r="U203" s="8">
        <v>1</v>
      </c>
      <c r="V203" s="8" t="s">
        <v>281</v>
      </c>
      <c r="W203" s="8">
        <v>4</v>
      </c>
      <c r="X203" s="8" t="s">
        <v>281</v>
      </c>
      <c r="Y203" s="8">
        <v>2</v>
      </c>
      <c r="Z203" s="8" t="s">
        <v>8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11">
        <v>42906</v>
      </c>
      <c r="AN203" s="8" t="s">
        <v>282</v>
      </c>
      <c r="AO203" s="8">
        <v>2017</v>
      </c>
      <c r="AP203" s="11">
        <v>42906</v>
      </c>
    </row>
    <row r="204" spans="1:42" ht="22.5">
      <c r="A204" s="8">
        <v>2016</v>
      </c>
      <c r="B204" s="8" t="s">
        <v>203</v>
      </c>
      <c r="C204" s="8"/>
      <c r="D204" s="1" t="s">
        <v>444</v>
      </c>
      <c r="E204" s="8" t="s">
        <v>391</v>
      </c>
      <c r="F204" s="10" t="s">
        <v>392</v>
      </c>
      <c r="G204" s="1"/>
      <c r="H204" s="8"/>
      <c r="I204" s="8"/>
      <c r="J204" s="8"/>
      <c r="K204" s="8"/>
      <c r="L204" s="1" t="s">
        <v>275</v>
      </c>
      <c r="M204" s="8"/>
      <c r="N204" s="8"/>
      <c r="O204" s="1" t="s">
        <v>285</v>
      </c>
      <c r="P204" s="1" t="s">
        <v>318</v>
      </c>
      <c r="Q204" s="9">
        <v>521</v>
      </c>
      <c r="R204" s="8"/>
      <c r="S204" s="9" t="s">
        <v>83</v>
      </c>
      <c r="T204" s="9" t="s">
        <v>294</v>
      </c>
      <c r="U204" s="8">
        <v>1</v>
      </c>
      <c r="V204" s="8" t="s">
        <v>281</v>
      </c>
      <c r="W204" s="8">
        <v>4</v>
      </c>
      <c r="X204" s="8" t="s">
        <v>281</v>
      </c>
      <c r="Y204" s="8">
        <v>2</v>
      </c>
      <c r="Z204" s="8" t="s">
        <v>8</v>
      </c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11">
        <v>42907</v>
      </c>
      <c r="AN204" s="8" t="s">
        <v>282</v>
      </c>
      <c r="AO204" s="8">
        <v>2017</v>
      </c>
      <c r="AP204" s="11">
        <v>42907</v>
      </c>
    </row>
    <row r="205" spans="1:42" ht="22.5">
      <c r="A205" s="8">
        <v>2016</v>
      </c>
      <c r="B205" s="8" t="s">
        <v>203</v>
      </c>
      <c r="C205" s="8"/>
      <c r="D205" s="1"/>
      <c r="E205" s="8"/>
      <c r="F205" s="8"/>
      <c r="G205" s="1" t="s">
        <v>226</v>
      </c>
      <c r="H205" s="8"/>
      <c r="I205" s="8"/>
      <c r="J205" s="8"/>
      <c r="K205" s="8"/>
      <c r="L205" s="1" t="s">
        <v>276</v>
      </c>
      <c r="M205" s="8"/>
      <c r="N205" s="8"/>
      <c r="O205" s="1" t="s">
        <v>285</v>
      </c>
      <c r="P205" s="1" t="s">
        <v>373</v>
      </c>
      <c r="Q205" s="9">
        <v>1235</v>
      </c>
      <c r="R205" s="8"/>
      <c r="S205" s="9" t="s">
        <v>83</v>
      </c>
      <c r="T205" s="9" t="s">
        <v>372</v>
      </c>
      <c r="U205" s="8">
        <v>1</v>
      </c>
      <c r="V205" s="8" t="s">
        <v>281</v>
      </c>
      <c r="W205" s="8">
        <v>4</v>
      </c>
      <c r="X205" s="8" t="s">
        <v>281</v>
      </c>
      <c r="Y205" s="8">
        <v>2</v>
      </c>
      <c r="Z205" s="8" t="s">
        <v>8</v>
      </c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11">
        <v>42908</v>
      </c>
      <c r="AN205" s="8" t="s">
        <v>282</v>
      </c>
      <c r="AO205" s="8">
        <v>2017</v>
      </c>
      <c r="AP205" s="11">
        <v>42908</v>
      </c>
    </row>
    <row r="206" spans="1:42" ht="22.5">
      <c r="A206" s="8">
        <v>2016</v>
      </c>
      <c r="B206" s="8" t="s">
        <v>203</v>
      </c>
      <c r="C206" s="8"/>
      <c r="D206" s="1"/>
      <c r="E206" s="8"/>
      <c r="F206" s="8"/>
      <c r="G206" s="1" t="s">
        <v>227</v>
      </c>
      <c r="H206" s="8"/>
      <c r="I206" s="8"/>
      <c r="J206" s="8"/>
      <c r="K206" s="8"/>
      <c r="L206" s="1" t="s">
        <v>277</v>
      </c>
      <c r="M206" s="8"/>
      <c r="N206" s="8"/>
      <c r="O206" s="1" t="s">
        <v>284</v>
      </c>
      <c r="P206" s="1" t="s">
        <v>374</v>
      </c>
      <c r="Q206" s="9">
        <v>13351</v>
      </c>
      <c r="R206" s="8"/>
      <c r="S206" s="9" t="s">
        <v>83</v>
      </c>
      <c r="T206" s="9" t="s">
        <v>375</v>
      </c>
      <c r="U206" s="8">
        <v>1</v>
      </c>
      <c r="V206" s="8" t="s">
        <v>281</v>
      </c>
      <c r="W206" s="8">
        <v>4</v>
      </c>
      <c r="X206" s="8" t="s">
        <v>281</v>
      </c>
      <c r="Y206" s="8">
        <v>2</v>
      </c>
      <c r="Z206" s="8" t="s">
        <v>8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11">
        <v>42909</v>
      </c>
      <c r="AN206" s="8" t="s">
        <v>282</v>
      </c>
      <c r="AO206" s="8">
        <v>2017</v>
      </c>
      <c r="AP206" s="11">
        <v>42909</v>
      </c>
    </row>
    <row r="207" spans="1:42" ht="22.5">
      <c r="A207" s="8">
        <v>2016</v>
      </c>
      <c r="B207" s="8" t="s">
        <v>203</v>
      </c>
      <c r="C207" s="8"/>
      <c r="D207" s="1"/>
      <c r="E207" s="8"/>
      <c r="F207" s="8"/>
      <c r="G207" s="1" t="s">
        <v>228</v>
      </c>
      <c r="H207" s="8"/>
      <c r="I207" s="8"/>
      <c r="J207" s="8"/>
      <c r="K207" s="8"/>
      <c r="L207" s="1" t="s">
        <v>278</v>
      </c>
      <c r="M207" s="8"/>
      <c r="N207" s="8"/>
      <c r="O207" s="2" t="s">
        <v>51</v>
      </c>
      <c r="P207" s="1" t="s">
        <v>376</v>
      </c>
      <c r="Q207" s="9">
        <v>9830</v>
      </c>
      <c r="R207" s="8"/>
      <c r="S207" s="9" t="s">
        <v>83</v>
      </c>
      <c r="T207" s="9" t="s">
        <v>294</v>
      </c>
      <c r="U207" s="8">
        <v>1</v>
      </c>
      <c r="V207" s="8" t="s">
        <v>281</v>
      </c>
      <c r="W207" s="8">
        <v>4</v>
      </c>
      <c r="X207" s="8" t="s">
        <v>281</v>
      </c>
      <c r="Y207" s="8">
        <v>2</v>
      </c>
      <c r="Z207" s="8" t="s">
        <v>8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11">
        <v>42910</v>
      </c>
      <c r="AN207" s="8" t="s">
        <v>282</v>
      </c>
      <c r="AO207" s="8">
        <v>2017</v>
      </c>
      <c r="AP207" s="11">
        <v>42910</v>
      </c>
    </row>
    <row r="208" spans="1:42" ht="22.5">
      <c r="A208" s="8">
        <v>2016</v>
      </c>
      <c r="B208" s="8" t="s">
        <v>203</v>
      </c>
      <c r="C208" s="8"/>
      <c r="D208" s="1"/>
      <c r="E208" s="8"/>
      <c r="F208" s="8"/>
      <c r="G208" s="1" t="s">
        <v>229</v>
      </c>
      <c r="H208" s="8"/>
      <c r="I208" s="8"/>
      <c r="J208" s="8"/>
      <c r="K208" s="8"/>
      <c r="L208" s="1" t="s">
        <v>279</v>
      </c>
      <c r="M208" s="8"/>
      <c r="N208" s="8"/>
      <c r="O208" s="12" t="s">
        <v>286</v>
      </c>
      <c r="P208" s="12" t="s">
        <v>280</v>
      </c>
      <c r="Q208" s="8"/>
      <c r="R208" s="8"/>
      <c r="S208" s="9"/>
      <c r="T208" s="9"/>
      <c r="U208" s="8">
        <v>1</v>
      </c>
      <c r="V208" s="8" t="s">
        <v>281</v>
      </c>
      <c r="W208" s="8">
        <v>4</v>
      </c>
      <c r="X208" s="8" t="s">
        <v>281</v>
      </c>
      <c r="Y208" s="8">
        <v>2</v>
      </c>
      <c r="Z208" s="8" t="s">
        <v>8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11">
        <v>42911</v>
      </c>
      <c r="AN208" s="8" t="s">
        <v>282</v>
      </c>
      <c r="AO208" s="8">
        <v>2017</v>
      </c>
      <c r="AP208" s="11">
        <v>42911</v>
      </c>
    </row>
    <row r="209" spans="1:43" ht="22.5">
      <c r="A209" s="8">
        <v>2016</v>
      </c>
      <c r="B209" s="8" t="s">
        <v>203</v>
      </c>
      <c r="C209" s="8"/>
      <c r="D209" s="1"/>
      <c r="E209" s="8"/>
      <c r="F209" s="8"/>
      <c r="G209" s="1" t="s">
        <v>900</v>
      </c>
      <c r="H209" s="8"/>
      <c r="I209" s="8"/>
      <c r="J209" s="8"/>
      <c r="K209" s="8"/>
      <c r="L209" s="1" t="s">
        <v>901</v>
      </c>
      <c r="M209" s="8"/>
      <c r="N209" s="8"/>
      <c r="O209" s="1" t="s">
        <v>284</v>
      </c>
      <c r="P209" s="1" t="s">
        <v>902</v>
      </c>
      <c r="Q209" s="9">
        <v>13351</v>
      </c>
      <c r="R209" s="8"/>
      <c r="S209" s="9" t="s">
        <v>83</v>
      </c>
      <c r="T209" s="9" t="s">
        <v>903</v>
      </c>
      <c r="U209" s="8">
        <v>1</v>
      </c>
      <c r="V209" s="8" t="s">
        <v>281</v>
      </c>
      <c r="W209" s="8">
        <v>4</v>
      </c>
      <c r="X209" s="8" t="s">
        <v>281</v>
      </c>
      <c r="Y209" s="8">
        <v>2</v>
      </c>
      <c r="Z209" s="8" t="s">
        <v>8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11">
        <v>42858</v>
      </c>
      <c r="AN209" s="8" t="s">
        <v>282</v>
      </c>
      <c r="AO209" s="8">
        <v>2017</v>
      </c>
      <c r="AP209" s="11">
        <v>42858</v>
      </c>
      <c r="AQ209" s="8"/>
    </row>
    <row r="210" spans="1:43" ht="22.5">
      <c r="A210" s="8">
        <v>2016</v>
      </c>
      <c r="B210" s="8" t="s">
        <v>203</v>
      </c>
      <c r="C210" s="8"/>
      <c r="D210" s="1"/>
      <c r="E210" s="8"/>
      <c r="F210" s="8"/>
      <c r="G210" s="1" t="s">
        <v>904</v>
      </c>
      <c r="H210" s="8"/>
      <c r="I210" s="8"/>
      <c r="J210" s="8"/>
      <c r="K210" s="8"/>
      <c r="L210" s="1" t="s">
        <v>905</v>
      </c>
      <c r="M210" s="8"/>
      <c r="N210" s="8"/>
      <c r="O210" s="1" t="s">
        <v>284</v>
      </c>
      <c r="P210" s="1" t="s">
        <v>290</v>
      </c>
      <c r="Q210" s="9">
        <v>10311</v>
      </c>
      <c r="R210" s="8"/>
      <c r="S210" s="9" t="s">
        <v>83</v>
      </c>
      <c r="T210" s="9" t="s">
        <v>291</v>
      </c>
      <c r="U210" s="8">
        <v>1</v>
      </c>
      <c r="V210" s="8" t="s">
        <v>281</v>
      </c>
      <c r="W210" s="8">
        <v>4</v>
      </c>
      <c r="X210" s="8" t="s">
        <v>281</v>
      </c>
      <c r="Y210" s="8">
        <v>2</v>
      </c>
      <c r="Z210" s="8" t="s">
        <v>8</v>
      </c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11">
        <v>42858</v>
      </c>
      <c r="AN210" s="8" t="s">
        <v>282</v>
      </c>
      <c r="AO210" s="8">
        <v>2017</v>
      </c>
      <c r="AP210" s="11">
        <v>42858</v>
      </c>
      <c r="AQ210" s="8"/>
    </row>
    <row r="211" spans="1:43" ht="22.5">
      <c r="A211" s="8">
        <v>2016</v>
      </c>
      <c r="B211" s="8" t="s">
        <v>203</v>
      </c>
      <c r="C211" s="8"/>
      <c r="D211" s="1"/>
      <c r="E211" s="8"/>
      <c r="F211" s="8"/>
      <c r="G211" s="1" t="s">
        <v>906</v>
      </c>
      <c r="H211" s="8"/>
      <c r="I211" s="8"/>
      <c r="J211" s="8"/>
      <c r="K211" s="8"/>
      <c r="L211" s="1" t="s">
        <v>907</v>
      </c>
      <c r="M211" s="8"/>
      <c r="N211" s="8"/>
      <c r="O211" s="1" t="s">
        <v>284</v>
      </c>
      <c r="P211" s="1" t="s">
        <v>773</v>
      </c>
      <c r="Q211" s="9">
        <v>14831</v>
      </c>
      <c r="R211" s="8"/>
      <c r="S211" s="9" t="s">
        <v>83</v>
      </c>
      <c r="T211" s="9" t="s">
        <v>908</v>
      </c>
      <c r="U211" s="8">
        <v>1</v>
      </c>
      <c r="V211" s="8" t="s">
        <v>281</v>
      </c>
      <c r="W211" s="8">
        <v>4</v>
      </c>
      <c r="X211" s="8" t="s">
        <v>281</v>
      </c>
      <c r="Y211" s="8">
        <v>2</v>
      </c>
      <c r="Z211" s="8" t="s">
        <v>8</v>
      </c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11">
        <v>42858</v>
      </c>
      <c r="AN211" s="8" t="s">
        <v>282</v>
      </c>
      <c r="AO211" s="8">
        <v>2017</v>
      </c>
      <c r="AP211" s="11">
        <v>42858</v>
      </c>
      <c r="AQ211" s="8"/>
    </row>
    <row r="212" spans="1:43" ht="22.5">
      <c r="A212" s="8">
        <v>2016</v>
      </c>
      <c r="B212" s="8" t="s">
        <v>203</v>
      </c>
      <c r="C212" s="8"/>
      <c r="D212" s="1"/>
      <c r="E212" s="8"/>
      <c r="F212" s="8"/>
      <c r="G212" s="1" t="s">
        <v>909</v>
      </c>
      <c r="H212" s="8"/>
      <c r="I212" s="8"/>
      <c r="J212" s="8"/>
      <c r="K212" s="8"/>
      <c r="L212" s="1" t="s">
        <v>910</v>
      </c>
      <c r="M212" s="8"/>
      <c r="N212" s="8"/>
      <c r="O212" s="1" t="s">
        <v>285</v>
      </c>
      <c r="P212" s="1" t="s">
        <v>911</v>
      </c>
      <c r="Q212" s="9">
        <v>10376</v>
      </c>
      <c r="R212" s="8"/>
      <c r="S212" s="9" t="s">
        <v>83</v>
      </c>
      <c r="T212" s="9" t="s">
        <v>292</v>
      </c>
      <c r="U212" s="8">
        <v>1</v>
      </c>
      <c r="V212" s="8" t="s">
        <v>281</v>
      </c>
      <c r="W212" s="8">
        <v>4</v>
      </c>
      <c r="X212" s="8" t="s">
        <v>281</v>
      </c>
      <c r="Y212" s="10">
        <v>2</v>
      </c>
      <c r="Z212" s="8" t="s">
        <v>8</v>
      </c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11">
        <v>42858</v>
      </c>
      <c r="AN212" s="8" t="s">
        <v>282</v>
      </c>
      <c r="AO212" s="8">
        <v>2017</v>
      </c>
      <c r="AP212" s="11">
        <v>42858</v>
      </c>
      <c r="AQ212" s="8"/>
    </row>
    <row r="213" spans="1:43" ht="22.5">
      <c r="A213" s="8">
        <v>2016</v>
      </c>
      <c r="B213" s="8" t="s">
        <v>203</v>
      </c>
      <c r="C213" s="8"/>
      <c r="D213" s="1"/>
      <c r="E213" s="8"/>
      <c r="F213" s="8"/>
      <c r="G213" s="1" t="s">
        <v>912</v>
      </c>
      <c r="H213" s="8"/>
      <c r="I213" s="8"/>
      <c r="J213" s="8"/>
      <c r="K213" s="8"/>
      <c r="L213" s="1" t="s">
        <v>913</v>
      </c>
      <c r="M213" s="8"/>
      <c r="N213" s="8"/>
      <c r="O213" s="1" t="s">
        <v>284</v>
      </c>
      <c r="P213" s="1" t="s">
        <v>914</v>
      </c>
      <c r="Q213" s="9">
        <v>1278</v>
      </c>
      <c r="R213" s="8"/>
      <c r="S213" s="9" t="s">
        <v>83</v>
      </c>
      <c r="T213" s="9" t="s">
        <v>915</v>
      </c>
      <c r="U213" s="8">
        <v>1</v>
      </c>
      <c r="V213" s="8" t="s">
        <v>281</v>
      </c>
      <c r="W213" s="8">
        <v>4</v>
      </c>
      <c r="X213" s="8" t="s">
        <v>281</v>
      </c>
      <c r="Y213" s="10">
        <v>2</v>
      </c>
      <c r="Z213" s="8" t="s">
        <v>8</v>
      </c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11">
        <v>42858</v>
      </c>
      <c r="AN213" s="8" t="s">
        <v>282</v>
      </c>
      <c r="AO213" s="8">
        <v>2017</v>
      </c>
      <c r="AP213" s="11">
        <v>42858</v>
      </c>
      <c r="AQ213" s="8"/>
    </row>
    <row r="214" spans="1:43" ht="22.5">
      <c r="A214" s="8">
        <v>2016</v>
      </c>
      <c r="B214" s="8" t="s">
        <v>203</v>
      </c>
      <c r="C214" s="8"/>
      <c r="D214" s="1"/>
      <c r="E214" s="8"/>
      <c r="F214" s="8"/>
      <c r="G214" s="1" t="s">
        <v>916</v>
      </c>
      <c r="H214" s="8"/>
      <c r="I214" s="8"/>
      <c r="J214" s="8"/>
      <c r="K214" s="8"/>
      <c r="L214" s="1" t="s">
        <v>917</v>
      </c>
      <c r="M214" s="8"/>
      <c r="N214" s="8"/>
      <c r="O214" s="1" t="s">
        <v>286</v>
      </c>
      <c r="P214" s="1" t="s">
        <v>918</v>
      </c>
      <c r="Q214" s="9">
        <v>7002</v>
      </c>
      <c r="R214" s="8"/>
      <c r="S214" s="9" t="s">
        <v>83</v>
      </c>
      <c r="T214" s="9" t="s">
        <v>293</v>
      </c>
      <c r="U214" s="8">
        <v>1</v>
      </c>
      <c r="V214" s="8" t="s">
        <v>281</v>
      </c>
      <c r="W214" s="8">
        <v>4</v>
      </c>
      <c r="X214" s="8" t="s">
        <v>281</v>
      </c>
      <c r="Y214" s="10">
        <v>2</v>
      </c>
      <c r="Z214" s="8" t="s">
        <v>8</v>
      </c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11">
        <v>42858</v>
      </c>
      <c r="AN214" s="8" t="s">
        <v>282</v>
      </c>
      <c r="AO214" s="8">
        <v>2017</v>
      </c>
      <c r="AP214" s="11">
        <v>42858</v>
      </c>
      <c r="AQ214" s="8"/>
    </row>
    <row r="215" spans="1:43" ht="22.5">
      <c r="A215" s="8">
        <v>2016</v>
      </c>
      <c r="B215" s="8" t="s">
        <v>203</v>
      </c>
      <c r="C215" s="8"/>
      <c r="D215" s="1"/>
      <c r="E215" s="8"/>
      <c r="F215" s="8"/>
      <c r="G215" s="1" t="s">
        <v>919</v>
      </c>
      <c r="H215" s="8"/>
      <c r="I215" s="8"/>
      <c r="J215" s="8"/>
      <c r="K215" s="8"/>
      <c r="L215" s="1" t="s">
        <v>920</v>
      </c>
      <c r="M215" s="8"/>
      <c r="N215" s="8"/>
      <c r="O215" s="1" t="s">
        <v>286</v>
      </c>
      <c r="P215" s="1" t="s">
        <v>921</v>
      </c>
      <c r="Q215" s="9" t="s">
        <v>922</v>
      </c>
      <c r="R215" s="8"/>
      <c r="S215" s="9" t="s">
        <v>83</v>
      </c>
      <c r="T215" s="9" t="s">
        <v>294</v>
      </c>
      <c r="U215" s="8">
        <v>1</v>
      </c>
      <c r="V215" s="8" t="s">
        <v>281</v>
      </c>
      <c r="W215" s="8">
        <v>4</v>
      </c>
      <c r="X215" s="8" t="s">
        <v>281</v>
      </c>
      <c r="Y215" s="10">
        <v>2</v>
      </c>
      <c r="Z215" s="8" t="s">
        <v>8</v>
      </c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11">
        <v>42858</v>
      </c>
      <c r="AN215" s="8" t="s">
        <v>282</v>
      </c>
      <c r="AO215" s="8">
        <v>2017</v>
      </c>
      <c r="AP215" s="11">
        <v>42858</v>
      </c>
      <c r="AQ215" s="8"/>
    </row>
    <row r="216" spans="1:43" ht="22.5">
      <c r="A216" s="8">
        <v>2016</v>
      </c>
      <c r="B216" s="8" t="s">
        <v>203</v>
      </c>
      <c r="C216" s="8"/>
      <c r="D216" s="14"/>
      <c r="E216" s="8"/>
      <c r="F216" s="8"/>
      <c r="G216" s="1" t="s">
        <v>923</v>
      </c>
      <c r="H216" s="8"/>
      <c r="I216" s="8"/>
      <c r="J216" s="8"/>
      <c r="K216" s="8"/>
      <c r="L216" s="1" t="s">
        <v>924</v>
      </c>
      <c r="M216" s="8"/>
      <c r="N216" s="8"/>
      <c r="O216" s="1" t="s">
        <v>285</v>
      </c>
      <c r="P216" s="1" t="s">
        <v>925</v>
      </c>
      <c r="Q216" s="9">
        <v>333</v>
      </c>
      <c r="R216" s="8"/>
      <c r="S216" s="9" t="s">
        <v>83</v>
      </c>
      <c r="T216" s="9" t="s">
        <v>295</v>
      </c>
      <c r="U216" s="8">
        <v>1</v>
      </c>
      <c r="V216" s="8" t="s">
        <v>281</v>
      </c>
      <c r="W216" s="8">
        <v>4</v>
      </c>
      <c r="X216" s="8" t="s">
        <v>281</v>
      </c>
      <c r="Y216" s="10">
        <v>2</v>
      </c>
      <c r="Z216" s="8" t="s">
        <v>8</v>
      </c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11">
        <v>42858</v>
      </c>
      <c r="AN216" s="8" t="s">
        <v>282</v>
      </c>
      <c r="AO216" s="8">
        <v>2017</v>
      </c>
      <c r="AP216" s="11">
        <v>42858</v>
      </c>
      <c r="AQ216" s="8"/>
    </row>
    <row r="217" spans="1:43" ht="22.5">
      <c r="A217" s="8">
        <v>2016</v>
      </c>
      <c r="B217" s="8" t="s">
        <v>203</v>
      </c>
      <c r="C217" s="8"/>
      <c r="D217" s="14" t="s">
        <v>926</v>
      </c>
      <c r="E217" s="14" t="s">
        <v>707</v>
      </c>
      <c r="F217" s="10" t="s">
        <v>927</v>
      </c>
      <c r="G217" s="1"/>
      <c r="H217" s="8"/>
      <c r="I217" s="8"/>
      <c r="J217" s="8" t="s">
        <v>928</v>
      </c>
      <c r="K217" s="8" t="s">
        <v>929</v>
      </c>
      <c r="L217" s="1" t="s">
        <v>930</v>
      </c>
      <c r="M217" s="8"/>
      <c r="N217" s="10" t="s">
        <v>931</v>
      </c>
      <c r="O217" s="1" t="s">
        <v>286</v>
      </c>
      <c r="P217" s="1" t="s">
        <v>932</v>
      </c>
      <c r="Q217" s="9">
        <v>3061</v>
      </c>
      <c r="R217" s="8">
        <v>4</v>
      </c>
      <c r="S217" s="9" t="s">
        <v>83</v>
      </c>
      <c r="T217" s="9" t="s">
        <v>283</v>
      </c>
      <c r="U217" s="8">
        <v>1</v>
      </c>
      <c r="V217" s="8" t="s">
        <v>281</v>
      </c>
      <c r="W217" s="8">
        <v>4</v>
      </c>
      <c r="X217" s="8" t="s">
        <v>281</v>
      </c>
      <c r="Y217" s="8">
        <v>2</v>
      </c>
      <c r="Z217" s="8" t="s">
        <v>8</v>
      </c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11">
        <v>42858</v>
      </c>
      <c r="AN217" s="8" t="s">
        <v>282</v>
      </c>
      <c r="AO217" s="8">
        <v>2017</v>
      </c>
      <c r="AP217" s="11">
        <v>42858</v>
      </c>
      <c r="AQ217" s="8"/>
    </row>
    <row r="218" spans="1:42" ht="22.5">
      <c r="A218" s="8">
        <v>2016</v>
      </c>
      <c r="B218" s="8" t="s">
        <v>203</v>
      </c>
      <c r="C218" s="8"/>
      <c r="D218" s="14" t="s">
        <v>933</v>
      </c>
      <c r="E218" s="14" t="s">
        <v>934</v>
      </c>
      <c r="F218" s="14" t="s">
        <v>388</v>
      </c>
      <c r="G218" s="1"/>
      <c r="H218" s="8"/>
      <c r="I218" s="8"/>
      <c r="J218" s="8"/>
      <c r="K218" s="8"/>
      <c r="L218" s="1" t="s">
        <v>935</v>
      </c>
      <c r="M218" s="8"/>
      <c r="N218" s="8"/>
      <c r="O218" s="1" t="s">
        <v>284</v>
      </c>
      <c r="P218" s="1" t="s">
        <v>936</v>
      </c>
      <c r="Q218" s="9" t="s">
        <v>937</v>
      </c>
      <c r="R218" s="8"/>
      <c r="S218" s="9" t="s">
        <v>83</v>
      </c>
      <c r="T218" s="9" t="s">
        <v>294</v>
      </c>
      <c r="U218" s="8">
        <v>1</v>
      </c>
      <c r="V218" s="8" t="s">
        <v>281</v>
      </c>
      <c r="W218" s="8">
        <v>4</v>
      </c>
      <c r="X218" s="8" t="s">
        <v>281</v>
      </c>
      <c r="Y218" s="8">
        <v>2</v>
      </c>
      <c r="Z218" s="8" t="s">
        <v>8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11">
        <v>42858</v>
      </c>
      <c r="AN218" s="8" t="s">
        <v>282</v>
      </c>
      <c r="AO218" s="8">
        <v>2017</v>
      </c>
      <c r="AP218" s="11">
        <v>42858</v>
      </c>
    </row>
    <row r="219" spans="1:42" ht="11.25">
      <c r="A219" s="8">
        <v>2016</v>
      </c>
      <c r="B219" s="8" t="s">
        <v>203</v>
      </c>
      <c r="C219" s="8"/>
      <c r="D219" s="14" t="s">
        <v>938</v>
      </c>
      <c r="E219" s="14" t="s">
        <v>939</v>
      </c>
      <c r="F219" s="10" t="s">
        <v>940</v>
      </c>
      <c r="G219" s="1"/>
      <c r="H219" s="8"/>
      <c r="I219" s="8"/>
      <c r="J219" s="8"/>
      <c r="K219" s="8"/>
      <c r="L219" s="1" t="s">
        <v>941</v>
      </c>
      <c r="M219" s="8"/>
      <c r="N219" s="8"/>
      <c r="O219" s="1" t="s">
        <v>286</v>
      </c>
      <c r="P219" s="1" t="s">
        <v>942</v>
      </c>
      <c r="Q219" s="9">
        <v>1911</v>
      </c>
      <c r="R219" s="8"/>
      <c r="S219" s="9" t="s">
        <v>83</v>
      </c>
      <c r="T219" s="9" t="s">
        <v>943</v>
      </c>
      <c r="U219" s="8">
        <v>1</v>
      </c>
      <c r="V219" s="8" t="s">
        <v>281</v>
      </c>
      <c r="W219" s="8">
        <v>4</v>
      </c>
      <c r="X219" s="8" t="s">
        <v>281</v>
      </c>
      <c r="Y219" s="8">
        <v>2</v>
      </c>
      <c r="Z219" s="8" t="s">
        <v>8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11">
        <v>42858</v>
      </c>
      <c r="AN219" s="8" t="s">
        <v>282</v>
      </c>
      <c r="AO219" s="8">
        <v>2017</v>
      </c>
      <c r="AP219" s="11">
        <v>42858</v>
      </c>
    </row>
    <row r="220" spans="1:42" ht="11.25">
      <c r="A220" s="8">
        <v>2016</v>
      </c>
      <c r="B220" s="8" t="s">
        <v>203</v>
      </c>
      <c r="C220" s="8"/>
      <c r="D220" s="14" t="s">
        <v>721</v>
      </c>
      <c r="E220" s="14" t="s">
        <v>830</v>
      </c>
      <c r="F220" s="10" t="s">
        <v>390</v>
      </c>
      <c r="G220" s="1"/>
      <c r="H220" s="8"/>
      <c r="I220" s="8"/>
      <c r="J220" s="8"/>
      <c r="K220" s="8"/>
      <c r="L220" s="1" t="s">
        <v>944</v>
      </c>
      <c r="M220" s="8"/>
      <c r="N220" s="8"/>
      <c r="O220" s="1" t="s">
        <v>284</v>
      </c>
      <c r="P220" s="1" t="s">
        <v>945</v>
      </c>
      <c r="Q220" s="9">
        <v>317</v>
      </c>
      <c r="R220" s="8"/>
      <c r="S220" s="9" t="s">
        <v>83</v>
      </c>
      <c r="T220" s="9" t="s">
        <v>293</v>
      </c>
      <c r="U220" s="8">
        <v>1</v>
      </c>
      <c r="V220" s="8" t="s">
        <v>281</v>
      </c>
      <c r="W220" s="8">
        <v>4</v>
      </c>
      <c r="X220" s="8" t="s">
        <v>281</v>
      </c>
      <c r="Y220" s="8">
        <v>2</v>
      </c>
      <c r="Z220" s="8" t="s">
        <v>8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11">
        <v>42858</v>
      </c>
      <c r="AN220" s="8" t="s">
        <v>282</v>
      </c>
      <c r="AO220" s="8">
        <v>2017</v>
      </c>
      <c r="AP220" s="11">
        <v>42858</v>
      </c>
    </row>
    <row r="221" spans="1:42" ht="11.25">
      <c r="A221" s="8">
        <v>2016</v>
      </c>
      <c r="B221" s="8" t="s">
        <v>203</v>
      </c>
      <c r="C221" s="8"/>
      <c r="D221" s="14" t="s">
        <v>946</v>
      </c>
      <c r="E221" s="14" t="s">
        <v>947</v>
      </c>
      <c r="F221" s="10" t="s">
        <v>379</v>
      </c>
      <c r="G221" s="1"/>
      <c r="H221" s="8"/>
      <c r="I221" s="8"/>
      <c r="J221" s="8"/>
      <c r="K221" s="8"/>
      <c r="L221" s="1" t="s">
        <v>948</v>
      </c>
      <c r="M221" s="8"/>
      <c r="N221" s="8"/>
      <c r="O221" s="1" t="s">
        <v>445</v>
      </c>
      <c r="P221" s="1" t="s">
        <v>949</v>
      </c>
      <c r="Q221" s="9" t="s">
        <v>950</v>
      </c>
      <c r="R221" s="8"/>
      <c r="S221" s="9" t="s">
        <v>83</v>
      </c>
      <c r="T221" s="9" t="s">
        <v>294</v>
      </c>
      <c r="U221" s="8">
        <v>1</v>
      </c>
      <c r="V221" s="8" t="s">
        <v>281</v>
      </c>
      <c r="W221" s="8">
        <v>4</v>
      </c>
      <c r="X221" s="8" t="s">
        <v>281</v>
      </c>
      <c r="Y221" s="10">
        <v>2</v>
      </c>
      <c r="Z221" s="8" t="s">
        <v>8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11">
        <v>42858</v>
      </c>
      <c r="AN221" s="8" t="s">
        <v>282</v>
      </c>
      <c r="AO221" s="8">
        <v>2017</v>
      </c>
      <c r="AP221" s="11">
        <v>42858</v>
      </c>
    </row>
    <row r="222" spans="1:42" ht="11.25">
      <c r="A222" s="8">
        <v>2016</v>
      </c>
      <c r="B222" s="8" t="s">
        <v>203</v>
      </c>
      <c r="C222" s="8"/>
      <c r="D222" s="14" t="s">
        <v>951</v>
      </c>
      <c r="E222" s="14" t="s">
        <v>952</v>
      </c>
      <c r="F222" s="10" t="s">
        <v>388</v>
      </c>
      <c r="G222" s="1"/>
      <c r="H222" s="8"/>
      <c r="I222" s="8"/>
      <c r="J222" s="8"/>
      <c r="K222" s="8"/>
      <c r="L222" s="1" t="s">
        <v>953</v>
      </c>
      <c r="M222" s="8"/>
      <c r="N222" s="8"/>
      <c r="O222" s="1" t="s">
        <v>445</v>
      </c>
      <c r="P222" s="1" t="s">
        <v>954</v>
      </c>
      <c r="Q222" s="9">
        <v>21006</v>
      </c>
      <c r="R222" s="8"/>
      <c r="S222" s="9" t="s">
        <v>83</v>
      </c>
      <c r="T222" s="9" t="s">
        <v>296</v>
      </c>
      <c r="U222" s="8">
        <v>1</v>
      </c>
      <c r="V222" s="8" t="s">
        <v>281</v>
      </c>
      <c r="W222" s="8">
        <v>4</v>
      </c>
      <c r="X222" s="8" t="s">
        <v>281</v>
      </c>
      <c r="Y222" s="10">
        <v>2</v>
      </c>
      <c r="Z222" s="8" t="s">
        <v>8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11">
        <v>42858</v>
      </c>
      <c r="AN222" s="8" t="s">
        <v>282</v>
      </c>
      <c r="AO222" s="8">
        <v>2017</v>
      </c>
      <c r="AP222" s="11">
        <v>42858</v>
      </c>
    </row>
    <row r="223" spans="1:42" ht="11.25">
      <c r="A223" s="8">
        <v>2016</v>
      </c>
      <c r="B223" s="8" t="s">
        <v>203</v>
      </c>
      <c r="C223" s="8"/>
      <c r="D223" s="14" t="s">
        <v>955</v>
      </c>
      <c r="E223" s="14" t="s">
        <v>956</v>
      </c>
      <c r="F223" s="10" t="s">
        <v>957</v>
      </c>
      <c r="G223" s="1"/>
      <c r="H223" s="8"/>
      <c r="I223" s="8"/>
      <c r="J223" s="8"/>
      <c r="K223" s="8"/>
      <c r="L223" s="1" t="s">
        <v>958</v>
      </c>
      <c r="M223" s="8"/>
      <c r="N223" s="8"/>
      <c r="O223" s="1" t="s">
        <v>445</v>
      </c>
      <c r="P223" s="1" t="s">
        <v>959</v>
      </c>
      <c r="Q223" s="9">
        <v>78</v>
      </c>
      <c r="R223" s="8"/>
      <c r="S223" s="9" t="s">
        <v>81</v>
      </c>
      <c r="T223" s="9" t="s">
        <v>960</v>
      </c>
      <c r="U223" s="8">
        <v>1</v>
      </c>
      <c r="V223" s="8" t="s">
        <v>281</v>
      </c>
      <c r="W223" s="8">
        <v>4</v>
      </c>
      <c r="X223" s="8" t="s">
        <v>281</v>
      </c>
      <c r="Y223" s="10">
        <v>2</v>
      </c>
      <c r="Z223" s="8" t="s">
        <v>8</v>
      </c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11">
        <v>42858</v>
      </c>
      <c r="AN223" s="8" t="s">
        <v>282</v>
      </c>
      <c r="AO223" s="8">
        <v>2017</v>
      </c>
      <c r="AP223" s="11">
        <v>42858</v>
      </c>
    </row>
    <row r="224" spans="1:42" ht="22.5">
      <c r="A224" s="8">
        <v>2016</v>
      </c>
      <c r="B224" s="8" t="s">
        <v>203</v>
      </c>
      <c r="C224" s="8"/>
      <c r="D224" s="1"/>
      <c r="E224" s="8"/>
      <c r="F224" s="8"/>
      <c r="G224" s="1" t="s">
        <v>961</v>
      </c>
      <c r="H224" s="8"/>
      <c r="I224" s="8"/>
      <c r="J224" s="8"/>
      <c r="K224" s="8"/>
      <c r="L224" s="1" t="s">
        <v>962</v>
      </c>
      <c r="M224" s="8"/>
      <c r="N224" s="8"/>
      <c r="O224" s="1" t="s">
        <v>284</v>
      </c>
      <c r="P224" s="1" t="s">
        <v>963</v>
      </c>
      <c r="Q224" s="9">
        <v>77</v>
      </c>
      <c r="R224" s="8"/>
      <c r="S224" s="9" t="s">
        <v>83</v>
      </c>
      <c r="T224" s="9" t="s">
        <v>293</v>
      </c>
      <c r="U224" s="8">
        <v>1</v>
      </c>
      <c r="V224" s="8" t="s">
        <v>281</v>
      </c>
      <c r="W224" s="8">
        <v>4</v>
      </c>
      <c r="X224" s="8" t="s">
        <v>281</v>
      </c>
      <c r="Y224" s="10">
        <v>2</v>
      </c>
      <c r="Z224" s="8" t="s">
        <v>8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11">
        <v>42858</v>
      </c>
      <c r="AN224" s="8" t="s">
        <v>282</v>
      </c>
      <c r="AO224" s="8">
        <v>2017</v>
      </c>
      <c r="AP224" s="11">
        <v>42858</v>
      </c>
    </row>
    <row r="225" spans="1:42" ht="11.25">
      <c r="A225" s="8">
        <v>2016</v>
      </c>
      <c r="B225" s="8" t="s">
        <v>203</v>
      </c>
      <c r="C225" s="8"/>
      <c r="D225" s="1" t="s">
        <v>964</v>
      </c>
      <c r="E225" s="14" t="s">
        <v>391</v>
      </c>
      <c r="F225" s="10" t="s">
        <v>392</v>
      </c>
      <c r="G225" s="1"/>
      <c r="H225" s="8"/>
      <c r="I225" s="8"/>
      <c r="J225" s="8"/>
      <c r="K225" s="8"/>
      <c r="L225" s="1" t="s">
        <v>965</v>
      </c>
      <c r="M225" s="8"/>
      <c r="N225" s="8"/>
      <c r="O225" s="1" t="s">
        <v>285</v>
      </c>
      <c r="P225" s="1" t="s">
        <v>925</v>
      </c>
      <c r="Q225" s="9">
        <v>997</v>
      </c>
      <c r="R225" s="8"/>
      <c r="S225" s="9" t="s">
        <v>83</v>
      </c>
      <c r="T225" s="9" t="s">
        <v>966</v>
      </c>
      <c r="U225" s="8">
        <v>1</v>
      </c>
      <c r="V225" s="8" t="s">
        <v>281</v>
      </c>
      <c r="W225" s="8">
        <v>4</v>
      </c>
      <c r="X225" s="8" t="s">
        <v>281</v>
      </c>
      <c r="Y225" s="10">
        <v>2</v>
      </c>
      <c r="Z225" s="8" t="s">
        <v>8</v>
      </c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11">
        <v>42858</v>
      </c>
      <c r="AN225" s="8" t="s">
        <v>282</v>
      </c>
      <c r="AO225" s="8">
        <v>2017</v>
      </c>
      <c r="AP225" s="11">
        <v>42858</v>
      </c>
    </row>
    <row r="226" spans="1:42" ht="22.5">
      <c r="A226" s="8">
        <v>2016</v>
      </c>
      <c r="B226" s="8" t="s">
        <v>203</v>
      </c>
      <c r="C226" s="8"/>
      <c r="D226" s="1"/>
      <c r="E226" s="8"/>
      <c r="F226" s="8"/>
      <c r="G226" s="1" t="s">
        <v>967</v>
      </c>
      <c r="H226" s="8"/>
      <c r="I226" s="8"/>
      <c r="J226" s="8"/>
      <c r="K226" s="8"/>
      <c r="L226" s="1" t="s">
        <v>968</v>
      </c>
      <c r="M226" s="8"/>
      <c r="N226" s="8"/>
      <c r="O226" s="1" t="s">
        <v>284</v>
      </c>
      <c r="P226" s="1" t="s">
        <v>969</v>
      </c>
      <c r="Q226" s="9">
        <v>9211</v>
      </c>
      <c r="R226" s="8"/>
      <c r="S226" s="9" t="s">
        <v>83</v>
      </c>
      <c r="T226" s="9" t="s">
        <v>294</v>
      </c>
      <c r="U226" s="8">
        <v>1</v>
      </c>
      <c r="V226" s="8" t="s">
        <v>281</v>
      </c>
      <c r="W226" s="8">
        <v>4</v>
      </c>
      <c r="X226" s="8" t="s">
        <v>281</v>
      </c>
      <c r="Y226" s="8">
        <v>2</v>
      </c>
      <c r="Z226" s="8" t="s">
        <v>8</v>
      </c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11">
        <v>42858</v>
      </c>
      <c r="AN226" s="8" t="s">
        <v>282</v>
      </c>
      <c r="AO226" s="8">
        <v>2017</v>
      </c>
      <c r="AP226" s="11">
        <v>42858</v>
      </c>
    </row>
    <row r="227" spans="1:42" ht="22.5">
      <c r="A227" s="8">
        <v>2016</v>
      </c>
      <c r="B227" s="8" t="s">
        <v>203</v>
      </c>
      <c r="C227" s="8"/>
      <c r="D227" s="1" t="s">
        <v>970</v>
      </c>
      <c r="E227" s="14" t="s">
        <v>971</v>
      </c>
      <c r="F227" s="10" t="s">
        <v>972</v>
      </c>
      <c r="G227" s="1"/>
      <c r="H227" s="8"/>
      <c r="I227" s="8"/>
      <c r="J227" s="8"/>
      <c r="K227" s="8"/>
      <c r="L227" s="1" t="s">
        <v>973</v>
      </c>
      <c r="M227" s="8"/>
      <c r="N227" s="8"/>
      <c r="O227" s="1" t="s">
        <v>286</v>
      </c>
      <c r="P227" s="1" t="s">
        <v>974</v>
      </c>
      <c r="Q227" s="9">
        <v>13409</v>
      </c>
      <c r="R227" s="8"/>
      <c r="S227" s="9" t="s">
        <v>83</v>
      </c>
      <c r="T227" s="9" t="s">
        <v>975</v>
      </c>
      <c r="U227" s="8">
        <v>1</v>
      </c>
      <c r="V227" s="8" t="s">
        <v>281</v>
      </c>
      <c r="W227" s="8">
        <v>4</v>
      </c>
      <c r="X227" s="8" t="s">
        <v>281</v>
      </c>
      <c r="Y227" s="8">
        <v>2</v>
      </c>
      <c r="Z227" s="8" t="s">
        <v>8</v>
      </c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11">
        <v>42858</v>
      </c>
      <c r="AN227" s="8" t="s">
        <v>282</v>
      </c>
      <c r="AO227" s="8">
        <v>2017</v>
      </c>
      <c r="AP227" s="11">
        <v>42858</v>
      </c>
    </row>
    <row r="228" spans="1:42" ht="22.5">
      <c r="A228" s="8">
        <v>2016</v>
      </c>
      <c r="B228" s="8" t="s">
        <v>203</v>
      </c>
      <c r="C228" s="8"/>
      <c r="D228" s="1" t="s">
        <v>976</v>
      </c>
      <c r="E228" s="10" t="s">
        <v>977</v>
      </c>
      <c r="F228" s="10" t="s">
        <v>866</v>
      </c>
      <c r="G228" s="1"/>
      <c r="H228" s="8"/>
      <c r="I228" s="8"/>
      <c r="J228" s="8"/>
      <c r="K228" s="8"/>
      <c r="L228" s="1" t="s">
        <v>978</v>
      </c>
      <c r="M228" s="8"/>
      <c r="N228" s="8"/>
      <c r="O228" s="1" t="s">
        <v>286</v>
      </c>
      <c r="P228" s="1" t="s">
        <v>979</v>
      </c>
      <c r="Q228" s="9"/>
      <c r="R228" s="8"/>
      <c r="S228" s="9" t="s">
        <v>101</v>
      </c>
      <c r="T228" s="9" t="s">
        <v>980</v>
      </c>
      <c r="U228" s="8">
        <v>1</v>
      </c>
      <c r="V228" s="8" t="s">
        <v>281</v>
      </c>
      <c r="W228" s="8">
        <v>4</v>
      </c>
      <c r="X228" s="8" t="s">
        <v>281</v>
      </c>
      <c r="Y228" s="8">
        <v>2</v>
      </c>
      <c r="Z228" s="8" t="s">
        <v>8</v>
      </c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11">
        <v>42858</v>
      </c>
      <c r="AN228" s="8" t="s">
        <v>282</v>
      </c>
      <c r="AO228" s="8">
        <v>2017</v>
      </c>
      <c r="AP228" s="11">
        <v>42858</v>
      </c>
    </row>
    <row r="229" spans="1:42" ht="33.75">
      <c r="A229" s="8">
        <v>2016</v>
      </c>
      <c r="B229" s="8" t="s">
        <v>203</v>
      </c>
      <c r="C229" s="8"/>
      <c r="D229" s="1"/>
      <c r="E229" s="8"/>
      <c r="F229" s="8"/>
      <c r="G229" s="1" t="s">
        <v>981</v>
      </c>
      <c r="H229" s="8"/>
      <c r="I229" s="8"/>
      <c r="J229" s="8"/>
      <c r="K229" s="8"/>
      <c r="L229" s="1" t="s">
        <v>982</v>
      </c>
      <c r="M229" s="8"/>
      <c r="N229" s="8"/>
      <c r="O229" s="1" t="s">
        <v>285</v>
      </c>
      <c r="P229" s="1" t="s">
        <v>983</v>
      </c>
      <c r="Q229" s="9"/>
      <c r="R229" s="8"/>
      <c r="S229" s="9" t="s">
        <v>83</v>
      </c>
      <c r="T229" s="9" t="s">
        <v>291</v>
      </c>
      <c r="U229" s="8">
        <v>1</v>
      </c>
      <c r="V229" s="8" t="s">
        <v>281</v>
      </c>
      <c r="W229" s="8">
        <v>4</v>
      </c>
      <c r="X229" s="8" t="s">
        <v>281</v>
      </c>
      <c r="Y229" s="8">
        <v>2</v>
      </c>
      <c r="Z229" s="8" t="s">
        <v>8</v>
      </c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11">
        <v>42858</v>
      </c>
      <c r="AN229" s="8" t="s">
        <v>282</v>
      </c>
      <c r="AO229" s="8">
        <v>2017</v>
      </c>
      <c r="AP229" s="11">
        <v>42858</v>
      </c>
    </row>
    <row r="230" spans="1:42" ht="22.5">
      <c r="A230" s="8">
        <v>2016</v>
      </c>
      <c r="B230" s="8" t="s">
        <v>203</v>
      </c>
      <c r="C230" s="8"/>
      <c r="D230" s="1"/>
      <c r="E230" s="8"/>
      <c r="F230" s="8"/>
      <c r="G230" s="1" t="s">
        <v>984</v>
      </c>
      <c r="H230" s="8"/>
      <c r="I230" s="8"/>
      <c r="J230" s="8"/>
      <c r="K230" s="8"/>
      <c r="L230" s="1" t="s">
        <v>985</v>
      </c>
      <c r="M230" s="8"/>
      <c r="N230" s="8"/>
      <c r="O230" s="1" t="s">
        <v>286</v>
      </c>
      <c r="P230" s="1" t="s">
        <v>519</v>
      </c>
      <c r="Q230" s="9">
        <v>3152</v>
      </c>
      <c r="R230" s="8"/>
      <c r="S230" s="9" t="s">
        <v>83</v>
      </c>
      <c r="T230" s="9" t="s">
        <v>297</v>
      </c>
      <c r="U230" s="8">
        <v>1</v>
      </c>
      <c r="V230" s="8" t="s">
        <v>281</v>
      </c>
      <c r="W230" s="8">
        <v>4</v>
      </c>
      <c r="X230" s="8" t="s">
        <v>281</v>
      </c>
      <c r="Y230" s="10">
        <v>2</v>
      </c>
      <c r="Z230" s="8" t="s">
        <v>8</v>
      </c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11">
        <v>42858</v>
      </c>
      <c r="AN230" s="8" t="s">
        <v>282</v>
      </c>
      <c r="AO230" s="8">
        <v>2017</v>
      </c>
      <c r="AP230" s="11">
        <v>42858</v>
      </c>
    </row>
    <row r="231" spans="1:42" ht="11.25">
      <c r="A231" s="8">
        <v>2016</v>
      </c>
      <c r="B231" s="8" t="s">
        <v>203</v>
      </c>
      <c r="C231" s="8"/>
      <c r="D231" s="1" t="s">
        <v>986</v>
      </c>
      <c r="E231" s="8" t="s">
        <v>658</v>
      </c>
      <c r="F231" s="10" t="s">
        <v>378</v>
      </c>
      <c r="G231" s="1"/>
      <c r="H231" s="8"/>
      <c r="I231" s="8"/>
      <c r="J231" s="8"/>
      <c r="K231" s="8"/>
      <c r="L231" s="1" t="s">
        <v>987</v>
      </c>
      <c r="M231" s="8"/>
      <c r="N231" s="8"/>
      <c r="O231" s="1" t="s">
        <v>286</v>
      </c>
      <c r="P231" s="1" t="s">
        <v>988</v>
      </c>
      <c r="Q231" s="9">
        <v>55</v>
      </c>
      <c r="R231" s="8"/>
      <c r="S231" s="9" t="s">
        <v>83</v>
      </c>
      <c r="T231" s="9" t="s">
        <v>989</v>
      </c>
      <c r="U231" s="8">
        <v>1</v>
      </c>
      <c r="V231" s="8" t="s">
        <v>281</v>
      </c>
      <c r="W231" s="8">
        <v>4</v>
      </c>
      <c r="X231" s="8" t="s">
        <v>281</v>
      </c>
      <c r="Y231" s="10">
        <v>2</v>
      </c>
      <c r="Z231" s="8" t="s">
        <v>8</v>
      </c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11">
        <v>42858</v>
      </c>
      <c r="AN231" s="8" t="s">
        <v>282</v>
      </c>
      <c r="AO231" s="8">
        <v>2017</v>
      </c>
      <c r="AP231" s="11">
        <v>42858</v>
      </c>
    </row>
    <row r="232" spans="1:42" ht="22.5">
      <c r="A232" s="8">
        <v>2016</v>
      </c>
      <c r="B232" s="8" t="s">
        <v>203</v>
      </c>
      <c r="C232" s="8"/>
      <c r="D232" s="1"/>
      <c r="E232" s="8"/>
      <c r="F232" s="8"/>
      <c r="G232" s="1" t="s">
        <v>990</v>
      </c>
      <c r="H232" s="8"/>
      <c r="I232" s="8"/>
      <c r="J232" s="8"/>
      <c r="K232" s="8"/>
      <c r="L232" s="1" t="s">
        <v>991</v>
      </c>
      <c r="M232" s="8"/>
      <c r="N232" s="8"/>
      <c r="O232" s="1" t="s">
        <v>284</v>
      </c>
      <c r="P232" s="1" t="s">
        <v>992</v>
      </c>
      <c r="Q232" s="9">
        <v>314</v>
      </c>
      <c r="R232" s="8"/>
      <c r="S232" s="9" t="s">
        <v>81</v>
      </c>
      <c r="T232" s="9" t="s">
        <v>993</v>
      </c>
      <c r="U232" s="8">
        <v>1</v>
      </c>
      <c r="V232" s="8" t="s">
        <v>281</v>
      </c>
      <c r="W232" s="8">
        <v>4</v>
      </c>
      <c r="X232" s="8" t="s">
        <v>281</v>
      </c>
      <c r="Y232" s="10">
        <v>2</v>
      </c>
      <c r="Z232" s="8" t="s">
        <v>8</v>
      </c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11">
        <v>42858</v>
      </c>
      <c r="AN232" s="8" t="s">
        <v>282</v>
      </c>
      <c r="AO232" s="8">
        <v>2017</v>
      </c>
      <c r="AP232" s="11">
        <v>42858</v>
      </c>
    </row>
    <row r="233" spans="1:42" ht="22.5">
      <c r="A233" s="8">
        <v>2016</v>
      </c>
      <c r="B233" s="8" t="s">
        <v>203</v>
      </c>
      <c r="C233" s="8"/>
      <c r="D233" s="1"/>
      <c r="E233" s="8"/>
      <c r="F233" s="8"/>
      <c r="G233" s="1" t="s">
        <v>994</v>
      </c>
      <c r="H233" s="8"/>
      <c r="I233" s="8"/>
      <c r="J233" s="8"/>
      <c r="K233" s="8"/>
      <c r="L233" s="1" t="s">
        <v>995</v>
      </c>
      <c r="M233" s="8"/>
      <c r="N233" s="8"/>
      <c r="O233" s="1" t="s">
        <v>285</v>
      </c>
      <c r="P233" s="1" t="s">
        <v>996</v>
      </c>
      <c r="Q233" s="9">
        <v>9250</v>
      </c>
      <c r="R233" s="8"/>
      <c r="S233" s="9" t="s">
        <v>83</v>
      </c>
      <c r="T233" s="9" t="s">
        <v>291</v>
      </c>
      <c r="U233" s="8">
        <v>1</v>
      </c>
      <c r="V233" s="8" t="s">
        <v>281</v>
      </c>
      <c r="W233" s="8">
        <v>4</v>
      </c>
      <c r="X233" s="8" t="s">
        <v>281</v>
      </c>
      <c r="Y233" s="10">
        <v>2</v>
      </c>
      <c r="Z233" s="8" t="s">
        <v>8</v>
      </c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11">
        <v>42858</v>
      </c>
      <c r="AN233" s="8" t="s">
        <v>282</v>
      </c>
      <c r="AO233" s="8">
        <v>2017</v>
      </c>
      <c r="AP233" s="11">
        <v>42858</v>
      </c>
    </row>
    <row r="234" spans="1:42" ht="22.5">
      <c r="A234" s="8">
        <v>2016</v>
      </c>
      <c r="B234" s="8" t="s">
        <v>203</v>
      </c>
      <c r="C234" s="8"/>
      <c r="D234" s="1"/>
      <c r="E234" s="8"/>
      <c r="F234" s="8"/>
      <c r="G234" s="1" t="s">
        <v>997</v>
      </c>
      <c r="H234" s="8"/>
      <c r="I234" s="8"/>
      <c r="J234" s="8"/>
      <c r="K234" s="8"/>
      <c r="L234" s="1" t="s">
        <v>998</v>
      </c>
      <c r="M234" s="8"/>
      <c r="N234" s="8"/>
      <c r="O234" s="1" t="s">
        <v>284</v>
      </c>
      <c r="P234" s="1" t="s">
        <v>298</v>
      </c>
      <c r="Q234" s="9">
        <v>10201</v>
      </c>
      <c r="R234" s="8"/>
      <c r="S234" s="9" t="s">
        <v>83</v>
      </c>
      <c r="T234" s="9" t="s">
        <v>291</v>
      </c>
      <c r="U234" s="8">
        <v>1</v>
      </c>
      <c r="V234" s="8" t="s">
        <v>281</v>
      </c>
      <c r="W234" s="8">
        <v>4</v>
      </c>
      <c r="X234" s="8" t="s">
        <v>281</v>
      </c>
      <c r="Y234" s="10">
        <v>2</v>
      </c>
      <c r="Z234" s="8" t="s">
        <v>8</v>
      </c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11">
        <v>42858</v>
      </c>
      <c r="AN234" s="8" t="s">
        <v>282</v>
      </c>
      <c r="AO234" s="8">
        <v>2017</v>
      </c>
      <c r="AP234" s="11">
        <v>42858</v>
      </c>
    </row>
    <row r="235" spans="1:42" ht="11.25">
      <c r="A235" s="8">
        <v>2016</v>
      </c>
      <c r="B235" s="8" t="s">
        <v>203</v>
      </c>
      <c r="C235" s="8"/>
      <c r="D235" s="1" t="s">
        <v>999</v>
      </c>
      <c r="E235" s="8" t="s">
        <v>593</v>
      </c>
      <c r="F235" s="10" t="s">
        <v>788</v>
      </c>
      <c r="G235" s="1"/>
      <c r="H235" s="8"/>
      <c r="I235" s="8"/>
      <c r="J235" s="8"/>
      <c r="K235" s="8"/>
      <c r="L235" s="1" t="s">
        <v>1000</v>
      </c>
      <c r="M235" s="8"/>
      <c r="N235" s="8"/>
      <c r="O235" s="1" t="s">
        <v>286</v>
      </c>
      <c r="P235" s="1" t="s">
        <v>733</v>
      </c>
      <c r="Q235" s="9">
        <v>10191</v>
      </c>
      <c r="R235" s="8"/>
      <c r="S235" s="9" t="s">
        <v>83</v>
      </c>
      <c r="T235" s="9" t="s">
        <v>299</v>
      </c>
      <c r="U235" s="8">
        <v>1</v>
      </c>
      <c r="V235" s="8" t="s">
        <v>281</v>
      </c>
      <c r="W235" s="8">
        <v>4</v>
      </c>
      <c r="X235" s="8" t="s">
        <v>281</v>
      </c>
      <c r="Y235" s="8">
        <v>2</v>
      </c>
      <c r="Z235" s="8" t="s">
        <v>8</v>
      </c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11">
        <v>42858</v>
      </c>
      <c r="AN235" s="8" t="s">
        <v>282</v>
      </c>
      <c r="AO235" s="8">
        <v>2017</v>
      </c>
      <c r="AP235" s="11">
        <v>42858</v>
      </c>
    </row>
    <row r="236" spans="1:42" ht="11.25">
      <c r="A236" s="8">
        <v>2016</v>
      </c>
      <c r="B236" s="8" t="s">
        <v>203</v>
      </c>
      <c r="C236" s="8"/>
      <c r="D236" s="1"/>
      <c r="E236" s="8"/>
      <c r="F236" s="8"/>
      <c r="G236" s="1" t="s">
        <v>1001</v>
      </c>
      <c r="H236" s="8"/>
      <c r="I236" s="8"/>
      <c r="J236" s="8"/>
      <c r="K236" s="8"/>
      <c r="L236" s="1" t="s">
        <v>1002</v>
      </c>
      <c r="M236" s="8"/>
      <c r="N236" s="8"/>
      <c r="O236" s="1" t="s">
        <v>286</v>
      </c>
      <c r="P236" s="1" t="s">
        <v>1003</v>
      </c>
      <c r="Q236" s="9" t="s">
        <v>1004</v>
      </c>
      <c r="R236" s="8"/>
      <c r="S236" s="9" t="s">
        <v>83</v>
      </c>
      <c r="T236" s="9" t="s">
        <v>300</v>
      </c>
      <c r="U236" s="8">
        <v>1</v>
      </c>
      <c r="V236" s="8" t="s">
        <v>281</v>
      </c>
      <c r="W236" s="8">
        <v>4</v>
      </c>
      <c r="X236" s="8" t="s">
        <v>281</v>
      </c>
      <c r="Y236" s="8">
        <v>2</v>
      </c>
      <c r="Z236" s="8" t="s">
        <v>8</v>
      </c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11">
        <v>42858</v>
      </c>
      <c r="AN236" s="8" t="s">
        <v>282</v>
      </c>
      <c r="AO236" s="8">
        <v>2017</v>
      </c>
      <c r="AP236" s="11">
        <v>42858</v>
      </c>
    </row>
    <row r="237" spans="1:42" ht="11.25">
      <c r="A237" s="8">
        <v>2016</v>
      </c>
      <c r="B237" s="8" t="s">
        <v>203</v>
      </c>
      <c r="C237" s="8"/>
      <c r="D237" s="1"/>
      <c r="E237" s="8"/>
      <c r="F237" s="8"/>
      <c r="G237" s="1" t="s">
        <v>1005</v>
      </c>
      <c r="H237" s="8"/>
      <c r="I237" s="8"/>
      <c r="J237" s="8"/>
      <c r="K237" s="8"/>
      <c r="L237" s="1" t="s">
        <v>1006</v>
      </c>
      <c r="M237" s="8"/>
      <c r="N237" s="8"/>
      <c r="O237" s="1" t="s">
        <v>286</v>
      </c>
      <c r="P237" s="1" t="s">
        <v>1007</v>
      </c>
      <c r="Q237" s="9">
        <v>2320</v>
      </c>
      <c r="R237" s="8"/>
      <c r="S237" s="9" t="s">
        <v>83</v>
      </c>
      <c r="T237" s="9" t="s">
        <v>300</v>
      </c>
      <c r="U237" s="8">
        <v>1</v>
      </c>
      <c r="V237" s="8" t="s">
        <v>281</v>
      </c>
      <c r="W237" s="8">
        <v>4</v>
      </c>
      <c r="X237" s="8" t="s">
        <v>281</v>
      </c>
      <c r="Y237" s="8">
        <v>2</v>
      </c>
      <c r="Z237" s="8" t="s">
        <v>8</v>
      </c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11">
        <v>42858</v>
      </c>
      <c r="AN237" s="8" t="s">
        <v>282</v>
      </c>
      <c r="AO237" s="8">
        <v>2017</v>
      </c>
      <c r="AP237" s="11">
        <v>42858</v>
      </c>
    </row>
    <row r="238" spans="1:42" ht="11.25">
      <c r="A238" s="8">
        <v>2016</v>
      </c>
      <c r="B238" s="8" t="s">
        <v>203</v>
      </c>
      <c r="C238" s="8"/>
      <c r="D238" s="1" t="s">
        <v>484</v>
      </c>
      <c r="E238" s="8" t="s">
        <v>1008</v>
      </c>
      <c r="F238" s="10" t="s">
        <v>1009</v>
      </c>
      <c r="G238" s="1"/>
      <c r="H238" s="8"/>
      <c r="I238" s="8"/>
      <c r="J238" s="8"/>
      <c r="K238" s="8"/>
      <c r="L238" s="1" t="s">
        <v>1010</v>
      </c>
      <c r="M238" s="8"/>
      <c r="N238" s="8"/>
      <c r="O238" s="1" t="s">
        <v>284</v>
      </c>
      <c r="P238" s="1" t="s">
        <v>1011</v>
      </c>
      <c r="Q238" s="9" t="s">
        <v>1012</v>
      </c>
      <c r="R238" s="8"/>
      <c r="S238" s="9" t="s">
        <v>83</v>
      </c>
      <c r="T238" s="2" t="s">
        <v>1013</v>
      </c>
      <c r="U238" s="8">
        <v>1</v>
      </c>
      <c r="V238" s="8" t="s">
        <v>281</v>
      </c>
      <c r="W238" s="8">
        <v>4</v>
      </c>
      <c r="X238" s="8" t="s">
        <v>281</v>
      </c>
      <c r="Y238" s="8">
        <v>2</v>
      </c>
      <c r="Z238" s="8" t="s">
        <v>8</v>
      </c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11">
        <v>42858</v>
      </c>
      <c r="AN238" s="8" t="s">
        <v>282</v>
      </c>
      <c r="AO238" s="8">
        <v>2017</v>
      </c>
      <c r="AP238" s="11">
        <v>42858</v>
      </c>
    </row>
    <row r="239" spans="1:42" ht="11.25">
      <c r="A239" s="8">
        <v>2016</v>
      </c>
      <c r="B239" s="8" t="s">
        <v>203</v>
      </c>
      <c r="C239" s="8"/>
      <c r="D239" s="1" t="s">
        <v>1014</v>
      </c>
      <c r="E239" s="8" t="s">
        <v>1015</v>
      </c>
      <c r="F239" s="10" t="s">
        <v>1016</v>
      </c>
      <c r="G239" s="1"/>
      <c r="H239" s="8"/>
      <c r="I239" s="8"/>
      <c r="J239" s="8"/>
      <c r="K239" s="8"/>
      <c r="L239" s="1" t="s">
        <v>1017</v>
      </c>
      <c r="M239" s="8"/>
      <c r="N239" s="8"/>
      <c r="O239" s="1" t="s">
        <v>284</v>
      </c>
      <c r="P239" s="1" t="s">
        <v>1018</v>
      </c>
      <c r="Q239" s="9">
        <v>19536</v>
      </c>
      <c r="R239" s="8"/>
      <c r="S239" s="9" t="s">
        <v>83</v>
      </c>
      <c r="T239" s="9" t="s">
        <v>1019</v>
      </c>
      <c r="U239" s="8">
        <v>1</v>
      </c>
      <c r="V239" s="8" t="s">
        <v>281</v>
      </c>
      <c r="W239" s="8">
        <v>4</v>
      </c>
      <c r="X239" s="8" t="s">
        <v>281</v>
      </c>
      <c r="Y239" s="10">
        <v>2</v>
      </c>
      <c r="Z239" s="8" t="s">
        <v>8</v>
      </c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11">
        <v>42858</v>
      </c>
      <c r="AN239" s="8" t="s">
        <v>282</v>
      </c>
      <c r="AO239" s="8">
        <v>2017</v>
      </c>
      <c r="AP239" s="11">
        <v>42858</v>
      </c>
    </row>
    <row r="240" spans="1:42" ht="11.25">
      <c r="A240" s="8">
        <v>2016</v>
      </c>
      <c r="B240" s="8" t="s">
        <v>203</v>
      </c>
      <c r="C240" s="8"/>
      <c r="D240" s="1" t="s">
        <v>1020</v>
      </c>
      <c r="E240" s="10" t="s">
        <v>1021</v>
      </c>
      <c r="F240" s="10" t="s">
        <v>1022</v>
      </c>
      <c r="G240" s="1"/>
      <c r="H240" s="8"/>
      <c r="I240" s="8"/>
      <c r="J240" s="8"/>
      <c r="K240" s="8"/>
      <c r="L240" s="1" t="s">
        <v>1023</v>
      </c>
      <c r="M240" s="8"/>
      <c r="N240" s="8"/>
      <c r="O240" s="1" t="s">
        <v>661</v>
      </c>
      <c r="P240" s="1" t="s">
        <v>1024</v>
      </c>
      <c r="Q240" s="9" t="s">
        <v>1025</v>
      </c>
      <c r="R240" s="8"/>
      <c r="S240" s="9" t="s">
        <v>83</v>
      </c>
      <c r="T240" s="9" t="s">
        <v>1026</v>
      </c>
      <c r="U240" s="8">
        <v>1</v>
      </c>
      <c r="V240" s="8" t="s">
        <v>281</v>
      </c>
      <c r="W240" s="8">
        <v>4</v>
      </c>
      <c r="X240" s="8" t="s">
        <v>281</v>
      </c>
      <c r="Y240" s="10">
        <v>2</v>
      </c>
      <c r="Z240" s="8" t="s">
        <v>8</v>
      </c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11">
        <v>42858</v>
      </c>
      <c r="AN240" s="8" t="s">
        <v>282</v>
      </c>
      <c r="AO240" s="8">
        <v>2017</v>
      </c>
      <c r="AP240" s="11">
        <v>42858</v>
      </c>
    </row>
    <row r="241" spans="1:42" ht="11.25">
      <c r="A241" s="8">
        <v>2016</v>
      </c>
      <c r="B241" s="8" t="s">
        <v>203</v>
      </c>
      <c r="C241" s="8"/>
      <c r="D241" s="1" t="s">
        <v>1027</v>
      </c>
      <c r="E241" s="10" t="s">
        <v>1028</v>
      </c>
      <c r="F241" s="10" t="s">
        <v>379</v>
      </c>
      <c r="G241" s="1"/>
      <c r="H241" s="8"/>
      <c r="I241" s="8"/>
      <c r="J241" s="8"/>
      <c r="K241" s="8"/>
      <c r="L241" s="1" t="s">
        <v>1029</v>
      </c>
      <c r="M241" s="8"/>
      <c r="N241" s="8"/>
      <c r="O241" s="1" t="s">
        <v>284</v>
      </c>
      <c r="P241" s="1" t="s">
        <v>1030</v>
      </c>
      <c r="Q241" s="9">
        <v>1002</v>
      </c>
      <c r="R241" s="8"/>
      <c r="S241" s="9" t="s">
        <v>83</v>
      </c>
      <c r="T241" s="9" t="s">
        <v>293</v>
      </c>
      <c r="U241" s="8">
        <v>1</v>
      </c>
      <c r="V241" s="8" t="s">
        <v>281</v>
      </c>
      <c r="W241" s="8">
        <v>4</v>
      </c>
      <c r="X241" s="8" t="s">
        <v>281</v>
      </c>
      <c r="Y241" s="10">
        <v>2</v>
      </c>
      <c r="Z241" s="8" t="s">
        <v>8</v>
      </c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11">
        <v>42858</v>
      </c>
      <c r="AN241" s="8" t="s">
        <v>282</v>
      </c>
      <c r="AO241" s="8">
        <v>2017</v>
      </c>
      <c r="AP241" s="11">
        <v>42858</v>
      </c>
    </row>
    <row r="242" spans="1:42" ht="22.5">
      <c r="A242" s="8">
        <v>2016</v>
      </c>
      <c r="B242" s="8" t="s">
        <v>203</v>
      </c>
      <c r="C242" s="8"/>
      <c r="D242" s="1" t="s">
        <v>1031</v>
      </c>
      <c r="E242" s="10" t="s">
        <v>1032</v>
      </c>
      <c r="F242" s="10" t="s">
        <v>1033</v>
      </c>
      <c r="G242" s="1"/>
      <c r="H242" s="8"/>
      <c r="I242" s="8"/>
      <c r="J242" s="8"/>
      <c r="K242" s="8"/>
      <c r="L242" s="1" t="s">
        <v>1034</v>
      </c>
      <c r="M242" s="8"/>
      <c r="N242" s="8"/>
      <c r="O242" s="1" t="s">
        <v>286</v>
      </c>
      <c r="P242" s="1" t="s">
        <v>1035</v>
      </c>
      <c r="Q242" s="9" t="s">
        <v>1036</v>
      </c>
      <c r="R242" s="8"/>
      <c r="S242" s="9" t="s">
        <v>83</v>
      </c>
      <c r="T242" s="9" t="s">
        <v>1037</v>
      </c>
      <c r="U242" s="8">
        <v>1</v>
      </c>
      <c r="V242" s="8" t="s">
        <v>281</v>
      </c>
      <c r="W242" s="8">
        <v>4</v>
      </c>
      <c r="X242" s="8" t="s">
        <v>281</v>
      </c>
      <c r="Y242" s="10">
        <v>2</v>
      </c>
      <c r="Z242" s="8" t="s">
        <v>8</v>
      </c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11">
        <v>42858</v>
      </c>
      <c r="AN242" s="8" t="s">
        <v>282</v>
      </c>
      <c r="AO242" s="8">
        <v>2017</v>
      </c>
      <c r="AP242" s="11">
        <v>42858</v>
      </c>
    </row>
    <row r="243" spans="1:42" ht="22.5">
      <c r="A243" s="8">
        <v>2016</v>
      </c>
      <c r="B243" s="8" t="s">
        <v>203</v>
      </c>
      <c r="C243" s="8"/>
      <c r="D243" s="1"/>
      <c r="E243" s="8"/>
      <c r="F243" s="8"/>
      <c r="G243" s="1" t="s">
        <v>1038</v>
      </c>
      <c r="H243" s="8"/>
      <c r="I243" s="8"/>
      <c r="J243" s="8"/>
      <c r="K243" s="8"/>
      <c r="L243" s="1" t="s">
        <v>1039</v>
      </c>
      <c r="M243" s="8"/>
      <c r="N243" s="8"/>
      <c r="O243" s="1" t="s">
        <v>284</v>
      </c>
      <c r="P243" s="1" t="s">
        <v>298</v>
      </c>
      <c r="Q243" s="9">
        <v>2507</v>
      </c>
      <c r="R243" s="8"/>
      <c r="S243" s="9" t="s">
        <v>83</v>
      </c>
      <c r="T243" s="9" t="s">
        <v>291</v>
      </c>
      <c r="U243" s="8">
        <v>1</v>
      </c>
      <c r="V243" s="8" t="s">
        <v>281</v>
      </c>
      <c r="W243" s="8">
        <v>4</v>
      </c>
      <c r="X243" s="8" t="s">
        <v>281</v>
      </c>
      <c r="Y243" s="10">
        <v>2</v>
      </c>
      <c r="Z243" s="8" t="s">
        <v>8</v>
      </c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11">
        <v>42858</v>
      </c>
      <c r="AN243" s="8" t="s">
        <v>282</v>
      </c>
      <c r="AO243" s="8">
        <v>2017</v>
      </c>
      <c r="AP243" s="11">
        <v>42858</v>
      </c>
    </row>
    <row r="244" spans="1:42" ht="22.5">
      <c r="A244" s="8">
        <v>2016</v>
      </c>
      <c r="B244" s="8" t="s">
        <v>203</v>
      </c>
      <c r="C244" s="8"/>
      <c r="D244" s="1"/>
      <c r="E244" s="8"/>
      <c r="F244" s="8"/>
      <c r="G244" s="1" t="s">
        <v>1040</v>
      </c>
      <c r="H244" s="8"/>
      <c r="I244" s="8"/>
      <c r="J244" s="8"/>
      <c r="K244" s="8"/>
      <c r="L244" s="1" t="s">
        <v>1041</v>
      </c>
      <c r="M244" s="8"/>
      <c r="N244" s="8"/>
      <c r="O244" s="1" t="s">
        <v>284</v>
      </c>
      <c r="P244" s="1" t="s">
        <v>1042</v>
      </c>
      <c r="Q244" s="9">
        <v>2530</v>
      </c>
      <c r="R244" s="8"/>
      <c r="S244" s="9" t="s">
        <v>83</v>
      </c>
      <c r="T244" s="9" t="s">
        <v>1043</v>
      </c>
      <c r="U244" s="8">
        <v>1</v>
      </c>
      <c r="V244" s="8" t="s">
        <v>281</v>
      </c>
      <c r="W244" s="8">
        <v>4</v>
      </c>
      <c r="X244" s="8" t="s">
        <v>281</v>
      </c>
      <c r="Y244" s="8">
        <v>2</v>
      </c>
      <c r="Z244" s="8" t="s">
        <v>8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11">
        <v>42858</v>
      </c>
      <c r="AN244" s="8" t="s">
        <v>282</v>
      </c>
      <c r="AO244" s="8">
        <v>2017</v>
      </c>
      <c r="AP244" s="11">
        <v>42858</v>
      </c>
    </row>
    <row r="245" spans="1:42" ht="22.5">
      <c r="A245" s="8">
        <v>2016</v>
      </c>
      <c r="B245" s="8" t="s">
        <v>203</v>
      </c>
      <c r="C245" s="8"/>
      <c r="D245" s="1"/>
      <c r="E245" s="8"/>
      <c r="F245" s="8"/>
      <c r="G245" s="1" t="s">
        <v>1044</v>
      </c>
      <c r="H245" s="8"/>
      <c r="I245" s="8"/>
      <c r="J245" s="8"/>
      <c r="K245" s="8"/>
      <c r="L245" s="1" t="s">
        <v>1045</v>
      </c>
      <c r="M245" s="8"/>
      <c r="N245" s="8"/>
      <c r="O245" s="1"/>
      <c r="P245" s="1" t="s">
        <v>1046</v>
      </c>
      <c r="Q245" s="9">
        <v>2501</v>
      </c>
      <c r="R245" s="8"/>
      <c r="S245" s="9" t="s">
        <v>83</v>
      </c>
      <c r="T245" s="9" t="s">
        <v>301</v>
      </c>
      <c r="U245" s="8">
        <v>1</v>
      </c>
      <c r="V245" s="8" t="s">
        <v>281</v>
      </c>
      <c r="W245" s="8">
        <v>4</v>
      </c>
      <c r="X245" s="8" t="s">
        <v>281</v>
      </c>
      <c r="Y245" s="8">
        <v>2</v>
      </c>
      <c r="Z245" s="8" t="s">
        <v>8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11">
        <v>42858</v>
      </c>
      <c r="AN245" s="8" t="s">
        <v>282</v>
      </c>
      <c r="AO245" s="8">
        <v>2017</v>
      </c>
      <c r="AP245" s="11">
        <v>42858</v>
      </c>
    </row>
    <row r="246" spans="1:42" ht="11.25">
      <c r="A246" s="8">
        <v>2016</v>
      </c>
      <c r="B246" s="8" t="s">
        <v>203</v>
      </c>
      <c r="C246" s="8"/>
      <c r="D246" s="1" t="s">
        <v>1047</v>
      </c>
      <c r="E246" s="8" t="s">
        <v>382</v>
      </c>
      <c r="F246" s="10" t="s">
        <v>1048</v>
      </c>
      <c r="G246" s="1"/>
      <c r="H246" s="8"/>
      <c r="I246" s="8"/>
      <c r="J246" s="8"/>
      <c r="K246" s="8"/>
      <c r="L246" s="1" t="s">
        <v>1049</v>
      </c>
      <c r="M246" s="8"/>
      <c r="N246" s="8"/>
      <c r="O246" s="1" t="s">
        <v>284</v>
      </c>
      <c r="P246" s="1" t="s">
        <v>1050</v>
      </c>
      <c r="Q246" s="9">
        <v>2011</v>
      </c>
      <c r="R246" s="8"/>
      <c r="S246" s="9" t="s">
        <v>83</v>
      </c>
      <c r="T246" s="9" t="s">
        <v>295</v>
      </c>
      <c r="U246" s="8">
        <v>1</v>
      </c>
      <c r="V246" s="8" t="s">
        <v>281</v>
      </c>
      <c r="W246" s="8">
        <v>4</v>
      </c>
      <c r="X246" s="8" t="s">
        <v>281</v>
      </c>
      <c r="Y246" s="8">
        <v>2</v>
      </c>
      <c r="Z246" s="8" t="s">
        <v>8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11">
        <v>42858</v>
      </c>
      <c r="AN246" s="8" t="s">
        <v>282</v>
      </c>
      <c r="AO246" s="8">
        <v>2017</v>
      </c>
      <c r="AP246" s="11">
        <v>42858</v>
      </c>
    </row>
    <row r="247" spans="1:42" ht="11.25">
      <c r="A247" s="8">
        <v>2016</v>
      </c>
      <c r="B247" s="8" t="s">
        <v>203</v>
      </c>
      <c r="C247" s="8"/>
      <c r="D247" s="1" t="s">
        <v>1051</v>
      </c>
      <c r="E247" s="8" t="s">
        <v>1052</v>
      </c>
      <c r="F247" s="10" t="s">
        <v>1053</v>
      </c>
      <c r="G247" s="1"/>
      <c r="H247" s="8"/>
      <c r="I247" s="8"/>
      <c r="J247" s="8"/>
      <c r="K247" s="8"/>
      <c r="L247" s="1" t="s">
        <v>1054</v>
      </c>
      <c r="M247" s="8"/>
      <c r="N247" s="8"/>
      <c r="O247" s="1" t="s">
        <v>286</v>
      </c>
      <c r="P247" s="1" t="s">
        <v>1055</v>
      </c>
      <c r="Q247" s="9">
        <v>54</v>
      </c>
      <c r="R247" s="8"/>
      <c r="S247" s="9" t="s">
        <v>83</v>
      </c>
      <c r="T247" s="9" t="s">
        <v>90</v>
      </c>
      <c r="U247" s="8">
        <v>1</v>
      </c>
      <c r="V247" s="8" t="s">
        <v>281</v>
      </c>
      <c r="W247" s="8">
        <v>4</v>
      </c>
      <c r="X247" s="8" t="s">
        <v>281</v>
      </c>
      <c r="Y247" s="8">
        <v>2</v>
      </c>
      <c r="Z247" s="8" t="s">
        <v>8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11">
        <v>42858</v>
      </c>
      <c r="AN247" s="8" t="s">
        <v>282</v>
      </c>
      <c r="AO247" s="8">
        <v>2017</v>
      </c>
      <c r="AP247" s="11">
        <v>42858</v>
      </c>
    </row>
    <row r="248" spans="1:42" ht="22.5">
      <c r="A248" s="8">
        <v>2016</v>
      </c>
      <c r="B248" s="8" t="s">
        <v>203</v>
      </c>
      <c r="C248" s="8"/>
      <c r="D248" s="1"/>
      <c r="E248" s="8"/>
      <c r="F248" s="8"/>
      <c r="G248" s="1" t="s">
        <v>1056</v>
      </c>
      <c r="H248" s="8"/>
      <c r="I248" s="8"/>
      <c r="J248" s="8"/>
      <c r="K248" s="8"/>
      <c r="L248" s="1" t="s">
        <v>1057</v>
      </c>
      <c r="M248" s="8"/>
      <c r="N248" s="8"/>
      <c r="O248" s="1" t="s">
        <v>284</v>
      </c>
      <c r="P248" s="1" t="s">
        <v>298</v>
      </c>
      <c r="Q248" s="9">
        <v>102</v>
      </c>
      <c r="R248" s="8"/>
      <c r="S248" s="9" t="s">
        <v>83</v>
      </c>
      <c r="T248" s="9" t="s">
        <v>291</v>
      </c>
      <c r="U248" s="8">
        <v>1</v>
      </c>
      <c r="V248" s="8" t="s">
        <v>281</v>
      </c>
      <c r="W248" s="8">
        <v>4</v>
      </c>
      <c r="X248" s="8" t="s">
        <v>281</v>
      </c>
      <c r="Y248" s="10">
        <v>2</v>
      </c>
      <c r="Z248" s="8" t="s">
        <v>8</v>
      </c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11">
        <v>42858</v>
      </c>
      <c r="AN248" s="8" t="s">
        <v>282</v>
      </c>
      <c r="AO248" s="8">
        <v>2017</v>
      </c>
      <c r="AP248" s="11">
        <v>42858</v>
      </c>
    </row>
    <row r="249" spans="1:42" ht="11.25">
      <c r="A249" s="8">
        <v>2016</v>
      </c>
      <c r="B249" s="8" t="s">
        <v>203</v>
      </c>
      <c r="C249" s="8"/>
      <c r="D249" s="1" t="s">
        <v>1051</v>
      </c>
      <c r="E249" s="8" t="s">
        <v>1058</v>
      </c>
      <c r="F249" s="10" t="s">
        <v>1059</v>
      </c>
      <c r="G249" s="1"/>
      <c r="H249" s="8"/>
      <c r="I249" s="8"/>
      <c r="J249" s="8"/>
      <c r="K249" s="8"/>
      <c r="L249" s="1" t="s">
        <v>1060</v>
      </c>
      <c r="M249" s="8"/>
      <c r="N249" s="8"/>
      <c r="O249" s="1" t="s">
        <v>43</v>
      </c>
      <c r="P249" s="1" t="s">
        <v>1061</v>
      </c>
      <c r="Q249" s="9" t="s">
        <v>1062</v>
      </c>
      <c r="R249" s="8"/>
      <c r="S249" s="9" t="s">
        <v>83</v>
      </c>
      <c r="T249" s="9" t="s">
        <v>1063</v>
      </c>
      <c r="U249" s="8">
        <v>1</v>
      </c>
      <c r="V249" s="8" t="s">
        <v>281</v>
      </c>
      <c r="W249" s="8">
        <v>4</v>
      </c>
      <c r="X249" s="8" t="s">
        <v>281</v>
      </c>
      <c r="Y249" s="10">
        <v>2</v>
      </c>
      <c r="Z249" s="8" t="s">
        <v>8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11">
        <v>42859</v>
      </c>
      <c r="AN249" s="8" t="s">
        <v>282</v>
      </c>
      <c r="AO249" s="8">
        <v>2017</v>
      </c>
      <c r="AP249" s="11">
        <v>42859</v>
      </c>
    </row>
    <row r="250" spans="1:42" ht="11.25">
      <c r="A250" s="8">
        <v>2016</v>
      </c>
      <c r="B250" s="8" t="s">
        <v>203</v>
      </c>
      <c r="C250" s="8"/>
      <c r="D250" s="1" t="s">
        <v>848</v>
      </c>
      <c r="E250" s="10" t="s">
        <v>1064</v>
      </c>
      <c r="F250" s="10" t="s">
        <v>557</v>
      </c>
      <c r="G250" s="1"/>
      <c r="H250" s="8"/>
      <c r="I250" s="8"/>
      <c r="J250" s="8"/>
      <c r="K250" s="8"/>
      <c r="L250" s="1" t="s">
        <v>1065</v>
      </c>
      <c r="M250" s="8"/>
      <c r="N250" s="8"/>
      <c r="O250" s="1" t="s">
        <v>285</v>
      </c>
      <c r="P250" s="1" t="s">
        <v>1066</v>
      </c>
      <c r="Q250" s="8" t="s">
        <v>1067</v>
      </c>
      <c r="R250" s="8"/>
      <c r="S250" s="9" t="s">
        <v>83</v>
      </c>
      <c r="T250" s="9" t="s">
        <v>1068</v>
      </c>
      <c r="U250" s="8">
        <v>1</v>
      </c>
      <c r="V250" s="8" t="s">
        <v>281</v>
      </c>
      <c r="W250" s="8">
        <v>4</v>
      </c>
      <c r="X250" s="8" t="s">
        <v>281</v>
      </c>
      <c r="Y250" s="10">
        <v>2</v>
      </c>
      <c r="Z250" s="8" t="s">
        <v>8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11">
        <v>42860</v>
      </c>
      <c r="AN250" s="8" t="s">
        <v>282</v>
      </c>
      <c r="AO250" s="8">
        <v>2017</v>
      </c>
      <c r="AP250" s="11">
        <v>42860</v>
      </c>
    </row>
    <row r="251" spans="1:42" ht="22.5">
      <c r="A251" s="8">
        <v>2016</v>
      </c>
      <c r="B251" s="8" t="s">
        <v>203</v>
      </c>
      <c r="C251" s="8"/>
      <c r="D251" s="1"/>
      <c r="E251" s="8"/>
      <c r="F251" s="8"/>
      <c r="G251" s="1" t="s">
        <v>1069</v>
      </c>
      <c r="H251" s="8"/>
      <c r="I251" s="8"/>
      <c r="J251" s="8"/>
      <c r="K251" s="8"/>
      <c r="L251" s="1" t="s">
        <v>1070</v>
      </c>
      <c r="M251" s="8"/>
      <c r="N251" s="8"/>
      <c r="O251" s="1" t="s">
        <v>285</v>
      </c>
      <c r="P251" s="1" t="s">
        <v>1071</v>
      </c>
      <c r="Q251" s="9">
        <v>1781</v>
      </c>
      <c r="R251" s="8"/>
      <c r="S251" s="9" t="s">
        <v>81</v>
      </c>
      <c r="T251" s="9" t="s">
        <v>1072</v>
      </c>
      <c r="U251" s="8">
        <v>1</v>
      </c>
      <c r="V251" s="8" t="s">
        <v>281</v>
      </c>
      <c r="W251" s="8">
        <v>4</v>
      </c>
      <c r="X251" s="8" t="s">
        <v>281</v>
      </c>
      <c r="Y251" s="10">
        <v>2</v>
      </c>
      <c r="Z251" s="8" t="s">
        <v>8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11">
        <v>42861</v>
      </c>
      <c r="AN251" s="8" t="s">
        <v>282</v>
      </c>
      <c r="AO251" s="8">
        <v>2017</v>
      </c>
      <c r="AP251" s="11">
        <v>42861</v>
      </c>
    </row>
  </sheetData>
  <sheetProtection/>
  <autoFilter ref="A7:AQ251"/>
  <mergeCells count="1">
    <mergeCell ref="A6:AQ6"/>
  </mergeCells>
  <dataValidations count="2">
    <dataValidation type="list" allowBlank="1" showInputMessage="1" showErrorMessage="1" sqref="Z59:Z100 Z102:Z121 Z123:Z143 Z8:Z57">
      <formula1>hidden7</formula1>
    </dataValidation>
    <dataValidation type="list" allowBlank="1" showInputMessage="1" showErrorMessage="1" sqref="O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2017-05-06T04:42:05Z</dcterms:created>
  <dcterms:modified xsi:type="dcterms:W3CDTF">2018-04-21T18:15:23Z</dcterms:modified>
  <cp:category/>
  <cp:version/>
  <cp:contentType/>
  <cp:contentStatus/>
</cp:coreProperties>
</file>