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<sst xmlns="http://schemas.openxmlformats.org/spreadsheetml/2006/main" count="474" uniqueCount="234">
  <si>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</si>
  <si>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</si>
  <si>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</si>
  <si>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</si>
  <si>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</si>
  <si>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</si>
  <si>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</si>
  <si>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</si>
  <si>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</si>
  <si>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</si>
  <si>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</si>
  <si>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</si>
  <si>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</si>
  <si>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</si>
  <si>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</si>
  <si>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</si>
  <si>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</si>
  <si>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</si>
  <si>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</si>
  <si>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</si>
  <si>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</si>
  <si>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</si>
  <si>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</si>
  <si>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</si>
  <si>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</si>
  <si>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</si>
  <si>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</si>
  <si>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</si>
  <si>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</si>
  <si>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</si>
  <si>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</si>
  <si>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</si>
  <si>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</si>
  <si>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</si>
  <si>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</si>
  <si>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</si>
  <si>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</si>
  <si>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</si>
  <si>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</si>
  <si>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</si>
  <si>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</si>
  <si>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</si>
  <si>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</si>
  <si>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</si>
  <si>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</si>
  <si>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</si>
  <si>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</si>
  <si>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</si>
  <si>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</si>
  <si>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</si>
  <si>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</si>
  <si>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</si>
  <si>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</si>
  <si>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</si>
  <si>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</si>
  <si>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</si>
  <si>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</si>
  <si>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</si>
  <si>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</si>
  <si>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</si>
  <si>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</si>
  <si>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</si>
  <si>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</si>
  <si>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</si>
  <si>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</si>
  <si>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</si>
  <si>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</si>
  <si>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</si>
  <si>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</si>
  <si>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</si>
  <si>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</si>
  <si>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</si>
  <si>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</si>
  <si>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</si>
  <si>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</si>
  <si>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</si>
  <si>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</si>
  <si>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</si>
  <si>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</si>
  <si>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</si>
  <si>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</si>
  <si>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</si>
  <si>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</si>
  <si>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</si>
  <si>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</si>
  <si>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</si>
  <si>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</si>
  <si>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</si>
  <si>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</si>
  <si>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</si>
  <si>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</si>
  <si>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</si>
  <si>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</si>
  <si>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</si>
  <si>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</si>
  <si>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</si>
  <si>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</si>
  <si>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</si>
  <si>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</si>
  <si>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</si>
  <si>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</si>
  <si>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</si>
  <si>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</si>
  <si>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</si>
  <si>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</si>
  <si>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</si>
  <si>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</si>
  <si>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</si>
  <si>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</si>
  <si>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</si>
  <si>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</si>
  <si>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</si>
  <si>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</si>
  <si>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</si>
  <si>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</si>
  <si>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</si>
  <si>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</si>
  <si>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</si>
  <si>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</si>
  <si>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</si>
  <si>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</si>
  <si>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</si>
  <si>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</si>
  <si>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</si>
  <si>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</si>
  <si>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</si>
  <si>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</si>
  <si>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</si>
  <si>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</si>
  <si>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</si>
  <si>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</si>
  <si>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</si>
  <si>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</si>
  <si>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</si>
  <si>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</si>
  <si>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</si>
  <si>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</si>
  <si>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</si>
  <si>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</si>
  <si>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</si>
  <si>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</si>
  <si>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</si>
  <si>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</si>
  <si>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</si>
  <si>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</si>
  <si>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</si>
  <si>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</si>
  <si>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</si>
  <si>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</si>
  <si>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</si>
  <si>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</si>
  <si>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</si>
  <si>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</si>
  <si>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</si>
  <si>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</si>
  <si>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</si>
  <si>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</si>
  <si>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Octubre-Diciembre</t>
  </si>
  <si>
    <t>Director General Ejecutivo</t>
  </si>
  <si>
    <t>Ser el representante general de IMPAC ejercer  de conformidad con su objeto, las disposiciones del Reglamento de las Entidades paramunicipales</t>
  </si>
  <si>
    <t>Director General Ejecutiva</t>
  </si>
  <si>
    <t>Dirección General Ejecutiva</t>
  </si>
  <si>
    <t>Luis Alejandro</t>
  </si>
  <si>
    <t>García</t>
  </si>
  <si>
    <t>López</t>
  </si>
  <si>
    <t>Dirección Administrativa</t>
  </si>
  <si>
    <t>Secretaria Ejecutiva</t>
  </si>
  <si>
    <t>Organizar y velar el correcto funcionamiento de la dependencia organización de archivos, atención al público, recepción y despacho de oficios y apoyo a la Dirección General</t>
  </si>
  <si>
    <t>Secretaria ejecutiva</t>
  </si>
  <si>
    <t>Graciela Isabel</t>
  </si>
  <si>
    <t>Ruiz</t>
  </si>
  <si>
    <t>Velazquez</t>
  </si>
  <si>
    <t>Encargado de ejecución y seguimiento</t>
  </si>
  <si>
    <t>Dar seguimiento a los acuerdos alcanzados en las sesiones de los subcomités sectoriales y delegacionales</t>
  </si>
  <si>
    <t>Dirección de Evaluación y Seguimiento</t>
  </si>
  <si>
    <t>Hancel Antonio</t>
  </si>
  <si>
    <t>Gómez</t>
  </si>
  <si>
    <t>Hernández</t>
  </si>
  <si>
    <t>Directora de Evaluación y Seguimiento</t>
  </si>
  <si>
    <t>Llevar a cabo la formulación, instrumentación, control y evaluación del PMD</t>
  </si>
  <si>
    <t>María Elena</t>
  </si>
  <si>
    <t>Zepeda</t>
  </si>
  <si>
    <t>Asistente de subcomités</t>
  </si>
  <si>
    <t>Apoyar en temas de agenda, reuniones y gestiones tando del sector público como el privado</t>
  </si>
  <si>
    <t>Dirección de Participación Ciudadana y Organización Social</t>
  </si>
  <si>
    <t xml:space="preserve">Melissa del Carmen </t>
  </si>
  <si>
    <t xml:space="preserve">Anzures </t>
  </si>
  <si>
    <t>Caldera</t>
  </si>
  <si>
    <t>Enlace delegacional</t>
  </si>
  <si>
    <t>Ser el enlace del Instituto con las delegaciones y subdelegaciones para llevar a cabo las reuniones</t>
  </si>
  <si>
    <t xml:space="preserve">Yadirha </t>
  </si>
  <si>
    <t>Castañeda</t>
  </si>
  <si>
    <t>Castañón</t>
  </si>
  <si>
    <t>Encargado de enlace con los subcomités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</si>
  <si>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</si>
  <si>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</si>
  <si>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</si>
  <si>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</si>
  <si>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</si>
  <si>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</si>
  <si>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</si>
  <si>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</si>
  <si>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</si>
  <si>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Subdirectora de participación Ciudadana</t>
  </si>
  <si>
    <t>Promover la organización comunitaria y brindar la orientación y capacitación necesaria para la gestión de recursos</t>
  </si>
  <si>
    <t>Miguel Alberto</t>
  </si>
  <si>
    <t>Serrano</t>
  </si>
  <si>
    <t>Velasco</t>
  </si>
  <si>
    <t>Subdirector de Organización Social</t>
  </si>
  <si>
    <t>Promover la participación ciudadana en los proyectos comunitarios y la vinculación del Instituto con OSCs y sector privado</t>
  </si>
  <si>
    <t>Adolfo</t>
  </si>
  <si>
    <t>Directora de Participación ciudadana y Organización Social</t>
  </si>
  <si>
    <t>Determinar los lineamientos de operación del CONDEMUN, subcomités sectoriales y delegacionales</t>
  </si>
  <si>
    <t>Francisca</t>
  </si>
  <si>
    <t>Rodríguez</t>
  </si>
  <si>
    <t>Dar seguimiento a las actas y acuerdos de los subcomités</t>
  </si>
  <si>
    <t>Brenda</t>
  </si>
  <si>
    <t>Olague</t>
  </si>
  <si>
    <t>Contreras</t>
  </si>
  <si>
    <t>Directora Administrativa</t>
  </si>
  <si>
    <t xml:space="preserve">Administración de recursos humanos, materiales y financieros </t>
  </si>
  <si>
    <t>Ivonne</t>
  </si>
  <si>
    <t>Calderón</t>
  </si>
  <si>
    <t>Solorzano</t>
  </si>
  <si>
    <t>Encargada de programación y presupuesto</t>
  </si>
  <si>
    <t>Elaborar el presupuesto anual del Instituto y dar seguimiento al buen ejercicio del mismo</t>
  </si>
  <si>
    <t>Rangel</t>
  </si>
  <si>
    <t>Delaluz</t>
  </si>
  <si>
    <t>Vazquez</t>
  </si>
  <si>
    <t>Encargado de Contabilidad y Recursos Humanos</t>
  </si>
  <si>
    <t>Atender las demandas internas del personal en cuestiones laborales y el control eficiente de los ingresos y egresos del Instituto</t>
  </si>
  <si>
    <t>Aaron</t>
  </si>
  <si>
    <t>Gutierrez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</si>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</sst>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4" t="s">
        <v>157</v>
      </c>
      <c r="C8" s="3" t="s">
        <v>87</v>
      </c>
      <c r="D8" s="3" t="s">
        <v>158</v>
      </c>
      <c r="E8" s="5" t="s">
        <v>159</v>
      </c>
      <c r="F8" s="3" t="s">
        <v>160</v>
      </c>
      <c r="G8" s="3" t="s">
        <v>161</v>
      </c>
      <c r="H8" s="3" t="s">
        <v>162</v>
      </c>
      <c r="I8" s="3" t="s">
        <v>163</v>
      </c>
      <c r="J8" s="3" t="s">
        <v>164</v>
      </c>
      <c r="K8" s="3" t="s">
        <v>91</v>
      </c>
      <c r="L8" s="10">
        <v>50760</v>
      </c>
      <c r="M8" s="10">
        <v>44272.92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6">
        <v>43110</v>
      </c>
      <c r="AC8" s="5" t="s">
        <v>165</v>
      </c>
      <c r="AD8" s="3">
        <v>2017</v>
      </c>
      <c r="AE8" s="6">
        <v>43100</v>
      </c>
    </row>
    <row r="9" spans="1:32" x14ac:dyDescent="0.25">
      <c r="A9" s="3">
        <v>2017</v>
      </c>
      <c r="B9" s="4" t="s">
        <v>157</v>
      </c>
      <c r="C9" s="3" t="s">
        <v>87</v>
      </c>
      <c r="D9" s="3" t="s">
        <v>166</v>
      </c>
      <c r="E9" s="5" t="s">
        <v>167</v>
      </c>
      <c r="F9" s="3" t="s">
        <v>168</v>
      </c>
      <c r="G9" s="3" t="s">
        <v>161</v>
      </c>
      <c r="H9" s="3" t="s">
        <v>169</v>
      </c>
      <c r="I9" s="3" t="s">
        <v>170</v>
      </c>
      <c r="J9" s="3" t="s">
        <v>171</v>
      </c>
      <c r="K9" s="3" t="s">
        <v>90</v>
      </c>
      <c r="L9" s="10">
        <v>14000</v>
      </c>
      <c r="M9" s="10">
        <v>12629.28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6">
        <v>43110</v>
      </c>
      <c r="AC9" s="5" t="s">
        <v>165</v>
      </c>
      <c r="AD9" s="3">
        <v>2017</v>
      </c>
      <c r="AE9" s="6">
        <v>43100</v>
      </c>
    </row>
    <row r="10" spans="1:32" x14ac:dyDescent="0.25">
      <c r="A10" s="3">
        <v>2017</v>
      </c>
      <c r="B10" s="4" t="s">
        <v>157</v>
      </c>
      <c r="C10" s="3" t="s">
        <v>87</v>
      </c>
      <c r="D10" s="3" t="s">
        <v>172</v>
      </c>
      <c r="E10" s="3" t="s">
        <v>173</v>
      </c>
      <c r="F10" s="3" t="s">
        <v>172</v>
      </c>
      <c r="G10" s="3" t="s">
        <v>174</v>
      </c>
      <c r="H10" s="3" t="s">
        <v>175</v>
      </c>
      <c r="I10" s="3" t="s">
        <v>176</v>
      </c>
      <c r="J10" s="3" t="s">
        <v>177</v>
      </c>
      <c r="K10" s="3" t="s">
        <v>91</v>
      </c>
      <c r="L10" s="10">
        <v>17000</v>
      </c>
      <c r="M10" s="10">
        <v>15322.28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6">
        <v>43110</v>
      </c>
      <c r="AC10" s="5" t="s">
        <v>165</v>
      </c>
      <c r="AD10" s="3">
        <v>2017</v>
      </c>
      <c r="AE10" s="6">
        <v>43100</v>
      </c>
    </row>
    <row r="11" spans="1:32" x14ac:dyDescent="0.25">
      <c r="A11" s="3">
        <v>2017</v>
      </c>
      <c r="B11" s="4" t="s">
        <v>157</v>
      </c>
      <c r="C11" s="3" t="s">
        <v>87</v>
      </c>
      <c r="D11" s="3" t="s">
        <v>178</v>
      </c>
      <c r="E11" s="3" t="s">
        <v>179</v>
      </c>
      <c r="F11" s="3" t="s">
        <v>178</v>
      </c>
      <c r="G11" s="3" t="s">
        <v>174</v>
      </c>
      <c r="H11" s="3" t="s">
        <v>180</v>
      </c>
      <c r="I11" s="3" t="s">
        <v>181</v>
      </c>
      <c r="J11" s="3" t="s">
        <v>170</v>
      </c>
      <c r="K11" s="3" t="s">
        <v>90</v>
      </c>
      <c r="L11" s="10">
        <v>35000</v>
      </c>
      <c r="M11" s="10">
        <v>30845.1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6">
        <v>43110</v>
      </c>
      <c r="AC11" s="5" t="s">
        <v>165</v>
      </c>
      <c r="AD11" s="3">
        <v>2017</v>
      </c>
      <c r="AE11" s="6">
        <v>43100</v>
      </c>
    </row>
    <row r="12" spans="1:32" x14ac:dyDescent="0.25">
      <c r="A12" s="3">
        <v>2017</v>
      </c>
      <c r="B12" s="4" t="s">
        <v>157</v>
      </c>
      <c r="C12" s="3" t="s">
        <v>87</v>
      </c>
      <c r="D12" s="3" t="s">
        <v>182</v>
      </c>
      <c r="E12" s="3" t="s">
        <v>183</v>
      </c>
      <c r="F12" s="3" t="s">
        <v>182</v>
      </c>
      <c r="G12" s="3" t="s">
        <v>184</v>
      </c>
      <c r="H12" s="3" t="s">
        <v>185</v>
      </c>
      <c r="I12" s="3" t="s">
        <v>186</v>
      </c>
      <c r="J12" s="3" t="s">
        <v>187</v>
      </c>
      <c r="K12" s="3" t="s">
        <v>90</v>
      </c>
      <c r="L12" s="10">
        <v>11500</v>
      </c>
      <c r="M12" s="10">
        <v>10411.34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6">
        <v>43110</v>
      </c>
      <c r="AC12" s="5" t="s">
        <v>165</v>
      </c>
      <c r="AD12" s="3">
        <v>2017</v>
      </c>
      <c r="AE12" s="6">
        <v>43100</v>
      </c>
    </row>
    <row r="13" spans="1:32" x14ac:dyDescent="0.25">
      <c r="A13" s="3">
        <v>2017</v>
      </c>
      <c r="B13" s="4" t="s">
        <v>157</v>
      </c>
      <c r="C13" s="3" t="s">
        <v>87</v>
      </c>
      <c r="D13" s="3" t="s">
        <v>188</v>
      </c>
      <c r="E13" s="3" t="s">
        <v>189</v>
      </c>
      <c r="F13" s="3" t="s">
        <v>188</v>
      </c>
      <c r="G13" s="3" t="s">
        <v>184</v>
      </c>
      <c r="H13" s="3" t="s">
        <v>190</v>
      </c>
      <c r="I13" s="3" t="s">
        <v>191</v>
      </c>
      <c r="J13" s="3" t="s">
        <v>192</v>
      </c>
      <c r="K13" s="3" t="s">
        <v>90</v>
      </c>
      <c r="L13" s="10">
        <v>11500</v>
      </c>
      <c r="M13" s="10">
        <v>10411.34</v>
      </c>
      <c r="N13" s="3">
        <v>6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6">
        <v>43110</v>
      </c>
      <c r="AC13" s="5" t="s">
        <v>165</v>
      </c>
      <c r="AD13" s="3">
        <v>2017</v>
      </c>
      <c r="AE13" s="6">
        <v>43100</v>
      </c>
    </row>
    <row r="14" spans="1:32" x14ac:dyDescent="0.25">
      <c r="A14" s="3">
        <v>2017</v>
      </c>
      <c r="B14" s="4" t="s">
        <v>157</v>
      </c>
      <c r="C14" s="3" t="s">
        <v>87</v>
      </c>
      <c r="D14" s="3" t="s">
        <v>193</v>
      </c>
      <c r="E14" s="3" t="s">
        <v>189</v>
      </c>
      <c r="F14" s="3" t="s">
        <v>193</v>
      </c>
      <c r="G14" s="3" t="s">
        <v>184</v>
      </c>
      <c r="H14" s="3" t="s">
        <v>194</v>
      </c>
      <c r="I14" s="3" t="s">
        <v>195</v>
      </c>
      <c r="J14" s="3" t="s">
        <v>196</v>
      </c>
      <c r="K14" s="3" t="s">
        <v>91</v>
      </c>
      <c r="L14" s="10">
        <v>17000</v>
      </c>
      <c r="M14" s="10">
        <v>15322.28</v>
      </c>
      <c r="N14" s="3">
        <v>7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6">
        <v>43110</v>
      </c>
      <c r="AC14" s="5" t="s">
        <v>165</v>
      </c>
      <c r="AD14" s="3">
        <v>2017</v>
      </c>
      <c r="AE14" s="6">
        <v>43100</v>
      </c>
    </row>
    <row r="15" spans="1:32" x14ac:dyDescent="0.25">
      <c r="A15" s="3">
        <v>2017</v>
      </c>
      <c r="B15" s="4" t="s">
        <v>157</v>
      </c>
      <c r="C15" s="3" t="s">
        <v>87</v>
      </c>
      <c r="D15" s="3" t="s">
        <v>188</v>
      </c>
      <c r="E15" s="3" t="s">
        <v>189</v>
      </c>
      <c r="F15" s="3" t="s">
        <v>188</v>
      </c>
      <c r="G15" s="3" t="s">
        <v>184</v>
      </c>
      <c r="H15" s="3" t="s">
        <v>197</v>
      </c>
      <c r="I15" s="3" t="s">
        <v>198</v>
      </c>
      <c r="J15" s="3" t="s">
        <v>199</v>
      </c>
      <c r="K15" s="3" t="s">
        <v>90</v>
      </c>
      <c r="L15" s="10">
        <v>11500</v>
      </c>
      <c r="M15" s="10">
        <v>10411.34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6">
        <v>43110</v>
      </c>
      <c r="AC15" s="5" t="s">
        <v>165</v>
      </c>
      <c r="AD15" s="3">
        <v>2017</v>
      </c>
      <c r="AE15" s="6">
        <v>43100</v>
      </c>
    </row>
    <row r="16" spans="1:32" x14ac:dyDescent="0.25">
      <c r="A16" s="3">
        <v>2017</v>
      </c>
      <c r="B16" s="4" t="s">
        <v>157</v>
      </c>
      <c r="C16" s="3" t="s">
        <v>87</v>
      </c>
      <c r="D16" s="3" t="s">
        <v>188</v>
      </c>
      <c r="E16" s="3" t="s">
        <v>189</v>
      </c>
      <c r="F16" s="3" t="s">
        <v>188</v>
      </c>
      <c r="G16" s="3" t="s">
        <v>184</v>
      </c>
      <c r="H16" s="3" t="s">
        <v>200</v>
      </c>
      <c r="I16" s="3" t="s">
        <v>201</v>
      </c>
      <c r="J16" s="3" t="s">
        <v>202</v>
      </c>
      <c r="K16" s="3" t="s">
        <v>91</v>
      </c>
      <c r="L16" s="10">
        <v>17000</v>
      </c>
      <c r="M16" s="10">
        <v>15322.28</v>
      </c>
      <c r="N16" s="3">
        <v>9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6">
        <v>43110</v>
      </c>
      <c r="AC16" s="5" t="s">
        <v>165</v>
      </c>
      <c r="AD16" s="3">
        <v>2017</v>
      </c>
      <c r="AE16" s="6">
        <v>43100</v>
      </c>
    </row>
    <row r="17" spans="1:31" x14ac:dyDescent="0.25">
      <c r="A17" s="3">
        <v>2017</v>
      </c>
      <c r="B17" s="4" t="s">
        <v>157</v>
      </c>
      <c r="C17" s="3" t="s">
        <v>87</v>
      </c>
      <c r="D17" s="3" t="s">
        <v>203</v>
      </c>
      <c r="E17" s="3" t="s">
        <v>204</v>
      </c>
      <c r="F17" s="3" t="s">
        <v>203</v>
      </c>
      <c r="G17" s="3" t="s">
        <v>184</v>
      </c>
      <c r="H17" s="3" t="s">
        <v>205</v>
      </c>
      <c r="I17" s="3" t="s">
        <v>206</v>
      </c>
      <c r="J17" s="3" t="s">
        <v>207</v>
      </c>
      <c r="K17" s="3" t="s">
        <v>91</v>
      </c>
      <c r="L17" s="10">
        <v>11500</v>
      </c>
      <c r="M17" s="10">
        <v>10411.34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6">
        <v>43110</v>
      </c>
      <c r="AC17" s="5" t="s">
        <v>165</v>
      </c>
      <c r="AD17" s="3">
        <v>2017</v>
      </c>
      <c r="AE17" s="6">
        <v>43100</v>
      </c>
    </row>
    <row r="18" spans="1:31" x14ac:dyDescent="0.25">
      <c r="A18" s="3">
        <v>2017</v>
      </c>
      <c r="B18" s="4" t="s">
        <v>157</v>
      </c>
      <c r="C18" s="3" t="s">
        <v>87</v>
      </c>
      <c r="D18" s="3" t="s">
        <v>208</v>
      </c>
      <c r="E18" s="5" t="s">
        <v>209</v>
      </c>
      <c r="F18" s="3" t="s">
        <v>208</v>
      </c>
      <c r="G18" s="3" t="s">
        <v>184</v>
      </c>
      <c r="H18" s="3" t="s">
        <v>210</v>
      </c>
      <c r="I18" s="3" t="s">
        <v>163</v>
      </c>
      <c r="J18" s="3" t="s">
        <v>170</v>
      </c>
      <c r="K18" s="3" t="s">
        <v>91</v>
      </c>
      <c r="L18" s="10">
        <v>28500</v>
      </c>
      <c r="M18" s="10">
        <v>25306.98</v>
      </c>
      <c r="N18" s="3">
        <v>11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6">
        <v>43110</v>
      </c>
      <c r="AC18" s="5" t="s">
        <v>165</v>
      </c>
      <c r="AD18" s="3">
        <v>2017</v>
      </c>
      <c r="AE18" s="6">
        <v>43100</v>
      </c>
    </row>
    <row r="19" spans="1:31" x14ac:dyDescent="0.25">
      <c r="A19" s="3">
        <v>2017</v>
      </c>
      <c r="B19" s="4" t="s">
        <v>157</v>
      </c>
      <c r="C19" s="3" t="s">
        <v>87</v>
      </c>
      <c r="D19" s="3" t="s">
        <v>211</v>
      </c>
      <c r="E19" s="3" t="s">
        <v>212</v>
      </c>
      <c r="F19" s="3" t="s">
        <v>211</v>
      </c>
      <c r="G19" s="3" t="s">
        <v>184</v>
      </c>
      <c r="H19" s="3" t="s">
        <v>213</v>
      </c>
      <c r="I19" s="3" t="s">
        <v>214</v>
      </c>
      <c r="J19" s="3" t="s">
        <v>195</v>
      </c>
      <c r="K19" s="3" t="s">
        <v>90</v>
      </c>
      <c r="L19" s="10">
        <v>35000</v>
      </c>
      <c r="M19" s="10">
        <v>30842.1</v>
      </c>
      <c r="N19" s="3">
        <v>12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6">
        <v>43110</v>
      </c>
      <c r="AC19" s="5" t="s">
        <v>165</v>
      </c>
      <c r="AD19" s="3">
        <v>2017</v>
      </c>
      <c r="AE19" s="6">
        <v>43100</v>
      </c>
    </row>
    <row r="20" spans="1:31" x14ac:dyDescent="0.25">
      <c r="A20" s="3">
        <v>2017</v>
      </c>
      <c r="B20" s="4" t="s">
        <v>157</v>
      </c>
      <c r="C20" s="3" t="s">
        <v>87</v>
      </c>
      <c r="D20" s="3" t="s">
        <v>193</v>
      </c>
      <c r="E20" s="3" t="s">
        <v>215</v>
      </c>
      <c r="F20" s="3" t="s">
        <v>193</v>
      </c>
      <c r="G20" s="3" t="s">
        <v>184</v>
      </c>
      <c r="H20" s="3" t="s">
        <v>216</v>
      </c>
      <c r="I20" s="3" t="s">
        <v>217</v>
      </c>
      <c r="J20" s="3" t="s">
        <v>218</v>
      </c>
      <c r="K20" s="3" t="s">
        <v>90</v>
      </c>
      <c r="L20" s="10">
        <v>28500</v>
      </c>
      <c r="M20" s="10">
        <v>25306.98</v>
      </c>
      <c r="N20" s="3">
        <v>13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6">
        <v>43110</v>
      </c>
      <c r="AC20" s="5" t="s">
        <v>165</v>
      </c>
      <c r="AD20" s="3">
        <v>2017</v>
      </c>
      <c r="AE20" s="6">
        <v>43100</v>
      </c>
    </row>
    <row r="21" spans="1:31" x14ac:dyDescent="0.25">
      <c r="A21" s="3">
        <v>2017</v>
      </c>
      <c r="B21" s="4" t="s">
        <v>157</v>
      </c>
      <c r="C21" s="3" t="s">
        <v>87</v>
      </c>
      <c r="D21" s="3" t="s">
        <v>219</v>
      </c>
      <c r="E21" s="3" t="s">
        <v>220</v>
      </c>
      <c r="F21" s="3" t="s">
        <v>219</v>
      </c>
      <c r="G21" s="3" t="s">
        <v>165</v>
      </c>
      <c r="H21" s="3" t="s">
        <v>221</v>
      </c>
      <c r="I21" s="3" t="s">
        <v>222</v>
      </c>
      <c r="J21" s="3" t="s">
        <v>223</v>
      </c>
      <c r="K21" s="3" t="s">
        <v>90</v>
      </c>
      <c r="L21" s="10">
        <v>35000</v>
      </c>
      <c r="M21" s="10">
        <v>30842.1</v>
      </c>
      <c r="N21" s="3">
        <v>14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6">
        <v>43110</v>
      </c>
      <c r="AC21" s="5" t="s">
        <v>165</v>
      </c>
      <c r="AD21" s="3">
        <v>2017</v>
      </c>
      <c r="AE21" s="6">
        <v>43100</v>
      </c>
    </row>
    <row r="22" spans="1:31" x14ac:dyDescent="0.25">
      <c r="A22" s="3">
        <v>2017</v>
      </c>
      <c r="B22" s="4" t="s">
        <v>157</v>
      </c>
      <c r="C22" s="3" t="s">
        <v>87</v>
      </c>
      <c r="D22" s="3" t="s">
        <v>224</v>
      </c>
      <c r="E22" s="3" t="s">
        <v>225</v>
      </c>
      <c r="F22" s="3" t="s">
        <v>224</v>
      </c>
      <c r="G22" s="3" t="s">
        <v>165</v>
      </c>
      <c r="H22" s="3" t="s">
        <v>226</v>
      </c>
      <c r="I22" s="3" t="s">
        <v>227</v>
      </c>
      <c r="J22" s="3" t="s">
        <v>228</v>
      </c>
      <c r="K22" s="3" t="s">
        <v>91</v>
      </c>
      <c r="L22" s="10">
        <v>17000</v>
      </c>
      <c r="M22" s="10">
        <v>15322.28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6">
        <v>43110</v>
      </c>
      <c r="AC22" s="5" t="s">
        <v>165</v>
      </c>
      <c r="AD22" s="3">
        <v>2017</v>
      </c>
      <c r="AE22" s="6">
        <v>43100</v>
      </c>
    </row>
    <row r="23" spans="1:31" x14ac:dyDescent="0.25">
      <c r="A23" s="3">
        <v>2017</v>
      </c>
      <c r="B23" s="4" t="s">
        <v>157</v>
      </c>
      <c r="C23" s="3" t="s">
        <v>87</v>
      </c>
      <c r="D23" s="3" t="s">
        <v>229</v>
      </c>
      <c r="E23" s="3" t="s">
        <v>230</v>
      </c>
      <c r="F23" s="3" t="s">
        <v>229</v>
      </c>
      <c r="G23" s="3" t="s">
        <v>165</v>
      </c>
      <c r="H23" s="3" t="s">
        <v>231</v>
      </c>
      <c r="I23" s="3" t="s">
        <v>232</v>
      </c>
      <c r="J23" s="3" t="s">
        <v>233</v>
      </c>
      <c r="K23" s="3" t="s">
        <v>91</v>
      </c>
      <c r="L23" s="10">
        <v>17000</v>
      </c>
      <c r="M23" s="10">
        <v>15322.28</v>
      </c>
      <c r="N23" s="3">
        <v>16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6">
        <v>43110</v>
      </c>
      <c r="AC23" s="5" t="s">
        <v>165</v>
      </c>
      <c r="AD23" s="3">
        <v>2017</v>
      </c>
      <c r="AE23" s="6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4:C201">
      <formula1>Hidden_12</formula1>
    </dataValidation>
    <dataValidation type="list" allowBlank="1" showErrorMessage="1" sqref="K24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C8:C23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2018-01-25T21:17:26Z</dcterms:created>
  <dcterms:modified xsi:type="dcterms:W3CDTF">2018-01-25T21:22:47Z</dcterms:modified>
</cp:coreProperties>
</file>