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<sst xmlns="http://schemas.openxmlformats.org/spreadsheetml/2006/main" count="345" uniqueCount="131">
  <si>
    <t>Ascendente</t>
  </si>
  <si>
    <t>Descendente</t>
  </si>
  <si>
    <t>35268</t>
  </si>
  <si>
    <t>TITULO</t>
  </si>
  <si>
    <t>NOMBRE CORTO</t>
  </si>
  <si>
    <t>DESCRIPCION</t>
  </si>
  <si>
    <t>Los indicadores relacionados con temas de interés público</t>
  </si>
  <si>
    <t>LGT-BC-Fm-V</t>
  </si>
  <si>
    <t>1</t>
  </si>
  <si>
    <t>2</t>
  </si>
  <si>
    <t>9</t>
  </si>
  <si>
    <t>4</t>
  </si>
  <si>
    <t>12</t>
  </si>
  <si>
    <t>13</t>
  </si>
  <si>
    <t>14</t>
  </si>
  <si>
    <t>221532</t>
  </si>
  <si>
    <t>221526</t>
  </si>
  <si>
    <t>221533</t>
  </si>
  <si>
    <t>221543</t>
  </si>
  <si>
    <t>221527</t>
  </si>
  <si>
    <t>221534</t>
  </si>
  <si>
    <t>221535</t>
  </si>
  <si>
    <t>221528</t>
  </si>
  <si>
    <t>221529</t>
  </si>
  <si>
    <t>221530</t>
  </si>
  <si>
    <t>221538</t>
  </si>
  <si>
    <t>221536</t>
  </si>
  <si>
    <t>221542</t>
  </si>
  <si>
    <t>221540</t>
  </si>
  <si>
    <t>221537</t>
  </si>
  <si>
    <t>221539</t>
  </si>
  <si>
    <t>221531</t>
  </si>
  <si>
    <t>221544</t>
  </si>
  <si>
    <t>221545</t>
  </si>
  <si>
    <t>221541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</si>
  <si>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</si>
  <si>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</si>
  <si>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</si>
  <si>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</si>
  <si>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</si>
  <si>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</si>
  <si>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</si>
  <si>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</si>
  <si>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</si>
  <si>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</si>
  <si>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</si>
  <si>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</si>
  <si>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</si>
  <si>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</si>
  <si>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</si>
  <si>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</si>
  <si>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</si>
  <si>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</si>
  <si>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</si>
  <si>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</si>
  <si>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</si>
  <si>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Annual</t>
  </si>
  <si>
    <t>(x()/y())*100</t>
  </si>
  <si>
    <t>Porcentaje de cumplimiento del Informe de Gestion</t>
  </si>
  <si>
    <t xml:space="preserve">Eficiencia </t>
  </si>
  <si>
    <t>Porcentaje de cumplimiento del Informe de avance de Gestion</t>
  </si>
  <si>
    <t>Eficacia</t>
  </si>
  <si>
    <t>Trimestral</t>
  </si>
  <si>
    <t>Porcentaje de cumplimiento del Informe de Avance de Gestion</t>
  </si>
  <si>
    <t>(x()y())*100</t>
  </si>
  <si>
    <t>Coordinacion Administrativa</t>
  </si>
  <si>
    <t xml:space="preserve">Porcentaje de Proyecto de Iniciativa legislativa </t>
  </si>
  <si>
    <t>Realizar una difusion efectiva con la participacion de la Ciudadania en cada uno de los programas que operan en el Instituto</t>
  </si>
  <si>
    <t>Lograr vinculos y/o convenios con instituciones tanto publicas como privas donde las mujeres se vean beneficiadas con algun servicio o apoyo para mejorar su calidad de vida.</t>
  </si>
  <si>
    <t>Realizar una difusion efectiva con la participacion de la Ciudadania en cada uno de los programas que operan en el Instituto.</t>
  </si>
  <si>
    <t>Ene-Dic</t>
  </si>
  <si>
    <t>Contribuir con la Equidad de Genero en todos los ambitos a traves de la ejecucion de politicas publicas y acciones transversales, encaminadas al desarrollo integral de la Mujer a fin de mejorar su calidad de vida, asi como sus espectativas dentro de la sociedad y el ejercicio pleno de sus derechos</t>
  </si>
  <si>
    <t>Informe de Gestion de Resultados</t>
  </si>
  <si>
    <t>Las mujeres del Ayuntamiento de Tijuana cuentan con igualdad de derechos y oportunidades de desarrollo en todos los ambitos sociales, economicos y participativos de nuestra sociedad</t>
  </si>
  <si>
    <t>Creacion y actualizacion de reglamentos y leyes para una vida libre de violencia</t>
  </si>
  <si>
    <t>Empoderamiento de la mujer en el ambito familiar, personal y laboral</t>
  </si>
  <si>
    <t>Otorgamiento a la ciudadania en general de asesoria especializadas en materia de Equidad de Genero</t>
  </si>
  <si>
    <t>Coordinacion interinstitucional con organismos publicos y privados</t>
  </si>
  <si>
    <t>Difusion y promocion de los apoyos y servicios a la ciudadania</t>
  </si>
  <si>
    <t>Elaboracion de estudios y proyectos en materia de Equidad de Genero</t>
  </si>
  <si>
    <t>Administracion eficiente de los recursos de La Entidad</t>
  </si>
  <si>
    <t>Apoyar a las mujeres victimas de violencia ante las distintas autoridades con el seguimiento de su caso</t>
  </si>
  <si>
    <t>Lograr convenios de colaboracion donde las mujeres se vean beneficiadas con algunos servicios o apoyos para mejorar  su calidad de vida</t>
  </si>
  <si>
    <t>Informe de avance de Gestion</t>
  </si>
  <si>
    <t>Reporte de seguimiento de caso</t>
  </si>
  <si>
    <t>Porcentaje de cumplimiento del Reporte de seguimiento de casos</t>
  </si>
  <si>
    <t>Porcentaje de convenios de colaboracion firmados</t>
  </si>
  <si>
    <t>Convenios de colaboracion</t>
  </si>
  <si>
    <t xml:space="preserve">Promover cambios en los reglamentos de las Intituciones tanto publicas como privadas en temas de Equidad de Genero </t>
  </si>
  <si>
    <t>Proyecto de Iniciativa Legislativa</t>
  </si>
  <si>
    <t>Atender y prevenir la violencia en cualquiera de sus tipos o modalidades, asi como las consecuencias que resultan de la violencia ejercida</t>
  </si>
  <si>
    <t>Porcentaje de reportes de platicas sobre violencia</t>
  </si>
  <si>
    <t>Reporte de platicas sobre violencia</t>
  </si>
  <si>
    <t>Avance programatico del Cuarto Trimestre de 2016</t>
  </si>
  <si>
    <t>Atender y prevenir a mujeres o grupos claves de la comunidad referente a temas de Equidad de Genero</t>
  </si>
  <si>
    <t>Porcentaje de reportes de platicas sobre Equidad de Genero</t>
  </si>
  <si>
    <t>Reportes de platicas sobre Equidad de Genero</t>
  </si>
  <si>
    <t>Estrategico</t>
  </si>
  <si>
    <t>Gestion</t>
  </si>
  <si>
    <t>Prevenir el maltrato de los funcionarios publicos hacia los cuidadanos, erradicar la discriminacion y fomentar la Equidad de Genero</t>
  </si>
  <si>
    <t>Porcentaje reportes de talleres a funcionarios publicos</t>
  </si>
  <si>
    <t>Reportes de talleres a funcionarios publicos</t>
  </si>
  <si>
    <t>Atender y prevenir a mujeres o grupos claves dentro de la comunidad con temas relativos a Equidad de Genero</t>
  </si>
  <si>
    <t>Porcentaje de reportes de platicas realizadas dentro de la comunidad</t>
  </si>
  <si>
    <t>Reportes de platicas comunitarias</t>
  </si>
  <si>
    <t>Atender y prevenir a la poblacion sobre temas de Maternidad y Paternidad responsable</t>
  </si>
  <si>
    <t>Porcentaje reportes de talleres sobre maternidad y paternidad responsable</t>
  </si>
  <si>
    <t>Reporte de talleres sobre maternidad y paternidad responsable</t>
  </si>
  <si>
    <t>Instrumentar controles del buen funcionamiento de los modulos en relacion a la problemática de la ciudadania</t>
  </si>
  <si>
    <t>Porcentaje de reporte de jornadas</t>
  </si>
  <si>
    <t>Reporte de jornadas</t>
  </si>
  <si>
    <t>Mensual</t>
  </si>
  <si>
    <t>Realizar vinculos estrategicos con Instituciones y Organizaciones Publicas y Privadas con el fin de Institucionalizar la Igualdad de derechos y oportunidades de desarrollo humano</t>
  </si>
  <si>
    <t>Convenios de Colaboracion</t>
  </si>
  <si>
    <t>Realizar vinculos con Organizaciones de la Sociedad Civil para replicar temas sobre Equidad de Genero y desarrollo humano</t>
  </si>
  <si>
    <t>Porcentaje de convenios de coadyuvancia firmados</t>
  </si>
  <si>
    <t>Convenios de Coadyuvancia</t>
  </si>
  <si>
    <t>Gestionar apoyos con Organizaciones publicas y privadas, en especie o en efectivo, para cubrir algunas situaciones de vulnerabilidad de la poblacion</t>
  </si>
  <si>
    <t>Porcentaje de Gestionesde apoyos logrados</t>
  </si>
  <si>
    <t>Reporte de gestiones de apoyo</t>
  </si>
  <si>
    <t>Porcentaje de los Informes de  Boletines entregados</t>
  </si>
  <si>
    <t xml:space="preserve">Informes de  Boletines </t>
  </si>
  <si>
    <t>Inculcar, fomentar y ofrecer a la comunidad eventos en general que beneficien directamente a la ciudadania</t>
  </si>
  <si>
    <t>Porcentaje de los informes de los eventos realizados</t>
  </si>
  <si>
    <t>Informe de Eventos</t>
  </si>
  <si>
    <t>Proyectos de Equidad de Genero</t>
  </si>
  <si>
    <t>Desarrollar proyectos en relacion a temas de Equidad de Genero, en los cuales la comunidad se beneficie en areas de Prevencion, Atencion, Sancion y Erradicacion de la violencia de la Mujer</t>
  </si>
  <si>
    <t>Porcentaje de cumplimiento de  Proyectos</t>
  </si>
  <si>
    <t>Integrar la Informacion financiera en tiempo y forma para la toma de decisiones de la Entidad</t>
  </si>
  <si>
    <t>Porcentaje de cumplimiento de los Estados Financieros</t>
  </si>
  <si>
    <t>Estados Financieros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</si>
</sst>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12" xfId="0" applyBorder="1" applyAlignment="1" applyProtection="1">
      <alignment vertical="justify" wrapText="1"/>
      <protection/>
    </xf>
    <xf numFmtId="0" fontId="0" fillId="0" borderId="12" xfId="0" applyBorder="1" applyAlignment="1" applyProtection="1">
      <alignment horizontal="center" vertical="justify" wrapText="1"/>
      <protection/>
    </xf>
    <xf numFmtId="0" fontId="0" fillId="0" borderId="12" xfId="0" applyFont="1" applyBorder="1" applyAlignment="1" applyProtection="1">
      <alignment horizontal="center" vertical="justify" wrapText="1"/>
      <protection/>
    </xf>
    <xf numFmtId="0" fontId="0" fillId="0" borderId="12" xfId="0" applyFont="1" applyFill="1" applyBorder="1" applyAlignment="1" applyProtection="1">
      <alignment vertical="justify" wrapText="1"/>
      <protection/>
    </xf>
    <xf numFmtId="0" fontId="0" fillId="0" borderId="12" xfId="0" applyFont="1" applyFill="1" applyBorder="1" applyAlignment="1" applyProtection="1">
      <alignment horizontal="center" vertical="justify" wrapText="1"/>
      <protection/>
    </xf>
    <xf numFmtId="0" fontId="0" fillId="0" borderId="12" xfId="0" applyFont="1" applyFill="1" applyBorder="1" applyAlignment="1" applyProtection="1">
      <alignment horizontal="center" vertical="justify" wrapText="1"/>
      <protection/>
    </xf>
    <xf numFmtId="0" fontId="0" fillId="0" borderId="12" xfId="0" applyFont="1" applyBorder="1" applyAlignment="1" applyProtection="1">
      <alignment horizontal="center" vertical="justify" wrapText="1"/>
      <protection/>
    </xf>
    <xf numFmtId="0" fontId="1" fillId="33" borderId="10" xfId="0" applyFont="1" applyFill="1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/>
    </xf>
    <xf numFmtId="0" fontId="2" fillId="34" borderId="1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vertical="top"/>
      <protection/>
    </xf>
    <xf numFmtId="0" fontId="2" fillId="34" borderId="11" xfId="0" applyFont="1" applyFill="1" applyBorder="1" applyAlignment="1">
      <alignment vertical="top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0" fillId="0" borderId="15" xfId="0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vertical="justify" wrapText="1"/>
      <protection/>
    </xf>
    <xf numFmtId="0" fontId="0" fillId="0" borderId="12" xfId="0" applyFont="1" applyBorder="1" applyAlignment="1" applyProtection="1">
      <alignment horizontal="center" vertical="justify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14" fontId="0" fillId="0" borderId="12" xfId="0" applyNumberFormat="1" applyBorder="1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2"/>
  <sheetViews>
    <sheetView tabSelected="1" zoomScale="70" zoomScaleNormal="70" zoomScalePageLayoutView="0" workbookViewId="0" topLeftCell="A2">
      <selection activeCell="T32" sqref="T32"/>
    </sheetView>
  </sheetViews>
  <sheetFormatPr defaultColWidth="9.140625" defaultRowHeight="12.75"/>
  <cols>
    <col min="1" max="1" width="48.140625" style="12" customWidth="1"/>
    <col min="2" max="2" width="16.57421875" style="0" customWidth="1"/>
    <col min="3" max="3" width="48.140625" style="0" customWidth="1"/>
    <col min="4" max="4" width="18.28125" style="0" customWidth="1"/>
    <col min="5" max="5" width="16.140625" style="0" customWidth="1"/>
    <col min="6" max="6" width="20.00390625" style="0" customWidth="1"/>
    <col min="7" max="8" width="15.57421875" style="0" customWidth="1"/>
    <col min="9" max="9" width="19.8515625" style="0" customWidth="1"/>
    <col min="10" max="10" width="9.28125" style="0" customWidth="1"/>
    <col min="11" max="11" width="16.7109375" style="12" customWidth="1"/>
    <col min="12" max="12" width="22.8515625" style="0" customWidth="1"/>
    <col min="13" max="13" width="17.421875" style="0" customWidth="1"/>
    <col min="14" max="14" width="18.00390625" style="0" customWidth="1"/>
    <col min="15" max="15" width="19.421875" style="0" customWidth="1"/>
    <col min="16" max="16" width="16.57421875" style="0" customWidth="1"/>
    <col min="17" max="17" width="29.57421875" style="17" customWidth="1"/>
    <col min="18" max="18" width="7.140625" style="0" customWidth="1"/>
    <col min="19" max="19" width="19.00390625" style="0" customWidth="1"/>
    <col min="20" max="20" width="7.140625" style="0" customWidth="1"/>
  </cols>
  <sheetData>
    <row r="1" ht="12.75" customHeight="1" hidden="1">
      <c r="A1" s="12" t="s">
        <v>2</v>
      </c>
    </row>
    <row r="2" spans="1:3" ht="15" customHeight="1">
      <c r="A2" s="11" t="s">
        <v>3</v>
      </c>
      <c r="B2" s="1" t="s">
        <v>4</v>
      </c>
      <c r="C2" s="1" t="s">
        <v>5</v>
      </c>
    </row>
    <row r="3" spans="1:3" ht="12.75">
      <c r="A3" s="13" t="s">
        <v>6</v>
      </c>
      <c r="B3" s="2" t="s">
        <v>7</v>
      </c>
      <c r="C3" s="2" t="s">
        <v>6</v>
      </c>
    </row>
    <row r="4" spans="1:20" ht="12.75" customHeight="1" hidden="1">
      <c r="A4" s="12" t="s">
        <v>8</v>
      </c>
      <c r="B4" t="s">
        <v>8</v>
      </c>
      <c r="C4" t="s">
        <v>9</v>
      </c>
      <c r="D4" t="s">
        <v>9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s="12" t="s">
        <v>9</v>
      </c>
      <c r="L4" t="s">
        <v>9</v>
      </c>
      <c r="M4" t="s">
        <v>9</v>
      </c>
      <c r="N4" t="s">
        <v>10</v>
      </c>
      <c r="O4" t="s">
        <v>9</v>
      </c>
      <c r="P4" t="s">
        <v>11</v>
      </c>
      <c r="Q4" s="17" t="s">
        <v>8</v>
      </c>
      <c r="R4" t="s">
        <v>12</v>
      </c>
      <c r="S4" t="s">
        <v>13</v>
      </c>
      <c r="T4" t="s">
        <v>14</v>
      </c>
    </row>
    <row r="5" spans="1:20" ht="12.75" customHeight="1" hidden="1">
      <c r="A5" s="12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s="12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s="17" t="s">
        <v>31</v>
      </c>
      <c r="R5" t="s">
        <v>32</v>
      </c>
      <c r="S5" t="s">
        <v>33</v>
      </c>
      <c r="T5" t="s">
        <v>34</v>
      </c>
    </row>
    <row r="6" spans="1:20" ht="15" customHeight="1">
      <c r="A6" s="19" t="s">
        <v>35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</row>
    <row r="7" spans="1:20" ht="25.5" customHeight="1">
      <c r="A7" s="14" t="s">
        <v>36</v>
      </c>
      <c r="B7" s="3" t="s">
        <v>37</v>
      </c>
      <c r="C7" s="3" t="s">
        <v>38</v>
      </c>
      <c r="D7" s="3" t="s">
        <v>39</v>
      </c>
      <c r="E7" s="3" t="s">
        <v>40</v>
      </c>
      <c r="F7" s="3" t="s">
        <v>41</v>
      </c>
      <c r="G7" s="3" t="s">
        <v>42</v>
      </c>
      <c r="H7" s="3" t="s">
        <v>43</v>
      </c>
      <c r="I7" s="3" t="s">
        <v>44</v>
      </c>
      <c r="J7" s="3" t="s">
        <v>45</v>
      </c>
      <c r="K7" s="14" t="s">
        <v>46</v>
      </c>
      <c r="L7" s="3" t="s">
        <v>47</v>
      </c>
      <c r="M7" s="3" t="s">
        <v>48</v>
      </c>
      <c r="N7" s="3" t="s">
        <v>49</v>
      </c>
      <c r="O7" s="3" t="s">
        <v>50</v>
      </c>
      <c r="P7" s="3" t="s">
        <v>51</v>
      </c>
      <c r="Q7" s="18" t="s">
        <v>52</v>
      </c>
      <c r="R7" s="3" t="s">
        <v>53</v>
      </c>
      <c r="S7" s="3" t="s">
        <v>54</v>
      </c>
      <c r="T7" s="3" t="s">
        <v>55</v>
      </c>
    </row>
    <row r="8" spans="1:20" ht="218.25" customHeight="1">
      <c r="A8" s="15">
        <v>2016</v>
      </c>
      <c r="B8" s="15" t="s">
        <v>70</v>
      </c>
      <c r="C8" s="5" t="s">
        <v>71</v>
      </c>
      <c r="D8" s="5" t="s">
        <v>58</v>
      </c>
      <c r="E8" s="15" t="s">
        <v>59</v>
      </c>
      <c r="F8" s="5" t="s">
        <v>71</v>
      </c>
      <c r="G8" s="15" t="s">
        <v>57</v>
      </c>
      <c r="H8" s="5" t="s">
        <v>72</v>
      </c>
      <c r="I8" s="15" t="s">
        <v>56</v>
      </c>
      <c r="J8" s="15">
        <v>2015</v>
      </c>
      <c r="K8" s="15">
        <v>1</v>
      </c>
      <c r="L8" s="4"/>
      <c r="M8" s="15">
        <v>1</v>
      </c>
      <c r="N8" s="15" t="s">
        <v>1</v>
      </c>
      <c r="O8" s="4" t="s">
        <v>93</v>
      </c>
      <c r="P8" s="26">
        <v>43122</v>
      </c>
      <c r="Q8" s="15" t="s">
        <v>65</v>
      </c>
      <c r="R8" s="15">
        <v>2016</v>
      </c>
      <c r="S8" s="26">
        <v>43122</v>
      </c>
      <c r="T8" s="4"/>
    </row>
    <row r="9" spans="1:20" ht="144" customHeight="1">
      <c r="A9" s="15">
        <v>2016</v>
      </c>
      <c r="B9" s="15" t="s">
        <v>70</v>
      </c>
      <c r="C9" s="5" t="s">
        <v>73</v>
      </c>
      <c r="D9" s="5" t="s">
        <v>58</v>
      </c>
      <c r="E9" s="15" t="s">
        <v>59</v>
      </c>
      <c r="F9" s="5" t="s">
        <v>73</v>
      </c>
      <c r="G9" s="15" t="s">
        <v>57</v>
      </c>
      <c r="H9" s="5" t="s">
        <v>72</v>
      </c>
      <c r="I9" s="15" t="s">
        <v>56</v>
      </c>
      <c r="J9" s="15">
        <v>2015</v>
      </c>
      <c r="K9" s="15">
        <v>1</v>
      </c>
      <c r="L9" s="4"/>
      <c r="M9" s="15">
        <v>1</v>
      </c>
      <c r="N9" s="15" t="s">
        <v>1</v>
      </c>
      <c r="O9" s="4" t="s">
        <v>93</v>
      </c>
      <c r="P9" s="26">
        <v>43122</v>
      </c>
      <c r="Q9" s="15" t="s">
        <v>65</v>
      </c>
      <c r="R9" s="15">
        <v>2016</v>
      </c>
      <c r="S9" s="26">
        <v>43122</v>
      </c>
      <c r="T9" s="4"/>
    </row>
    <row r="10" spans="1:20" ht="76.5" customHeight="1">
      <c r="A10" s="15">
        <v>2016</v>
      </c>
      <c r="B10" s="15" t="s">
        <v>70</v>
      </c>
      <c r="C10" s="5" t="s">
        <v>74</v>
      </c>
      <c r="D10" s="5" t="s">
        <v>60</v>
      </c>
      <c r="E10" s="24" t="s">
        <v>97</v>
      </c>
      <c r="F10" s="6" t="s">
        <v>74</v>
      </c>
      <c r="G10" s="24" t="s">
        <v>57</v>
      </c>
      <c r="H10" s="9" t="s">
        <v>83</v>
      </c>
      <c r="I10" s="24" t="s">
        <v>62</v>
      </c>
      <c r="J10" s="15">
        <v>2015</v>
      </c>
      <c r="K10" s="15">
        <v>4</v>
      </c>
      <c r="L10" s="4"/>
      <c r="M10" s="15">
        <v>4</v>
      </c>
      <c r="N10" s="24" t="s">
        <v>0</v>
      </c>
      <c r="O10" s="4" t="s">
        <v>93</v>
      </c>
      <c r="P10" s="26">
        <v>43122</v>
      </c>
      <c r="Q10" s="15" t="s">
        <v>65</v>
      </c>
      <c r="R10" s="15">
        <v>2016</v>
      </c>
      <c r="S10" s="26">
        <v>43122</v>
      </c>
      <c r="T10" s="4"/>
    </row>
    <row r="11" spans="1:20" ht="56.25" customHeight="1">
      <c r="A11" s="21">
        <v>2016</v>
      </c>
      <c r="B11" s="15" t="s">
        <v>70</v>
      </c>
      <c r="C11" s="7" t="s">
        <v>75</v>
      </c>
      <c r="D11" s="8" t="s">
        <v>60</v>
      </c>
      <c r="E11" s="24" t="s">
        <v>98</v>
      </c>
      <c r="F11" s="9" t="s">
        <v>75</v>
      </c>
      <c r="G11" s="24" t="s">
        <v>57</v>
      </c>
      <c r="H11" s="9" t="s">
        <v>83</v>
      </c>
      <c r="I11" s="24" t="s">
        <v>62</v>
      </c>
      <c r="J11" s="15">
        <v>2015</v>
      </c>
      <c r="K11" s="16">
        <v>4</v>
      </c>
      <c r="L11" s="4"/>
      <c r="M11" s="15">
        <v>4</v>
      </c>
      <c r="N11" s="25" t="s">
        <v>0</v>
      </c>
      <c r="O11" s="4" t="s">
        <v>93</v>
      </c>
      <c r="P11" s="26">
        <v>43122</v>
      </c>
      <c r="Q11" s="15" t="s">
        <v>65</v>
      </c>
      <c r="R11" s="15">
        <v>2016</v>
      </c>
      <c r="S11" s="26">
        <v>43122</v>
      </c>
      <c r="T11" s="4"/>
    </row>
    <row r="12" spans="1:20" ht="76.5">
      <c r="A12" s="15">
        <v>2016</v>
      </c>
      <c r="B12" s="15" t="s">
        <v>70</v>
      </c>
      <c r="C12" s="10" t="s">
        <v>76</v>
      </c>
      <c r="D12" s="6" t="s">
        <v>63</v>
      </c>
      <c r="E12" s="24" t="s">
        <v>98</v>
      </c>
      <c r="F12" s="6" t="s">
        <v>76</v>
      </c>
      <c r="G12" s="24" t="s">
        <v>64</v>
      </c>
      <c r="H12" s="9" t="s">
        <v>83</v>
      </c>
      <c r="I12" s="24" t="s">
        <v>62</v>
      </c>
      <c r="J12" s="15">
        <v>2015</v>
      </c>
      <c r="K12" s="15">
        <v>4</v>
      </c>
      <c r="L12" s="4"/>
      <c r="M12" s="15">
        <v>4</v>
      </c>
      <c r="N12" s="24" t="s">
        <v>0</v>
      </c>
      <c r="O12" s="4" t="s">
        <v>93</v>
      </c>
      <c r="P12" s="26">
        <v>43122</v>
      </c>
      <c r="Q12" s="15" t="s">
        <v>65</v>
      </c>
      <c r="R12" s="15">
        <v>2016</v>
      </c>
      <c r="S12" s="26">
        <v>43122</v>
      </c>
      <c r="T12" s="4"/>
    </row>
    <row r="13" spans="1:20" ht="51">
      <c r="A13" s="15">
        <v>2016</v>
      </c>
      <c r="B13" s="15" t="s">
        <v>70</v>
      </c>
      <c r="C13" s="10" t="s">
        <v>77</v>
      </c>
      <c r="D13" s="6" t="s">
        <v>63</v>
      </c>
      <c r="E13" s="24" t="s">
        <v>98</v>
      </c>
      <c r="F13" s="6" t="s">
        <v>77</v>
      </c>
      <c r="G13" s="24" t="s">
        <v>64</v>
      </c>
      <c r="H13" s="9" t="s">
        <v>83</v>
      </c>
      <c r="I13" s="24" t="s">
        <v>62</v>
      </c>
      <c r="J13" s="15">
        <v>2015</v>
      </c>
      <c r="K13" s="15">
        <v>4</v>
      </c>
      <c r="L13" s="4"/>
      <c r="M13" s="15">
        <v>4</v>
      </c>
      <c r="N13" s="24" t="s">
        <v>0</v>
      </c>
      <c r="O13" s="4" t="s">
        <v>93</v>
      </c>
      <c r="P13" s="26">
        <v>43122</v>
      </c>
      <c r="Q13" s="15" t="s">
        <v>65</v>
      </c>
      <c r="R13" s="15">
        <v>2016</v>
      </c>
      <c r="S13" s="26">
        <v>43122</v>
      </c>
      <c r="T13" s="4"/>
    </row>
    <row r="14" spans="1:20" ht="51">
      <c r="A14" s="15">
        <v>2016</v>
      </c>
      <c r="B14" s="15" t="s">
        <v>70</v>
      </c>
      <c r="C14" s="10" t="s">
        <v>78</v>
      </c>
      <c r="D14" s="6" t="s">
        <v>63</v>
      </c>
      <c r="E14" s="24" t="s">
        <v>98</v>
      </c>
      <c r="F14" s="6" t="s">
        <v>78</v>
      </c>
      <c r="G14" s="24" t="s">
        <v>64</v>
      </c>
      <c r="H14" s="9" t="s">
        <v>83</v>
      </c>
      <c r="I14" s="24" t="s">
        <v>62</v>
      </c>
      <c r="J14" s="15">
        <v>2015</v>
      </c>
      <c r="K14" s="15">
        <v>4</v>
      </c>
      <c r="L14" s="4"/>
      <c r="M14" s="15">
        <v>4</v>
      </c>
      <c r="N14" s="24" t="s">
        <v>0</v>
      </c>
      <c r="O14" s="4" t="s">
        <v>93</v>
      </c>
      <c r="P14" s="26">
        <v>43122</v>
      </c>
      <c r="Q14" s="15" t="s">
        <v>65</v>
      </c>
      <c r="R14" s="15">
        <v>2016</v>
      </c>
      <c r="S14" s="26">
        <v>43122</v>
      </c>
      <c r="T14" s="4"/>
    </row>
    <row r="15" spans="1:20" ht="51">
      <c r="A15" s="15">
        <v>2016</v>
      </c>
      <c r="B15" s="15" t="s">
        <v>70</v>
      </c>
      <c r="C15" s="10" t="s">
        <v>79</v>
      </c>
      <c r="D15" s="6" t="s">
        <v>63</v>
      </c>
      <c r="E15" s="24" t="s">
        <v>98</v>
      </c>
      <c r="F15" s="6" t="s">
        <v>79</v>
      </c>
      <c r="G15" s="24" t="s">
        <v>64</v>
      </c>
      <c r="H15" s="9" t="s">
        <v>83</v>
      </c>
      <c r="I15" s="24" t="s">
        <v>62</v>
      </c>
      <c r="J15" s="15">
        <v>2015</v>
      </c>
      <c r="K15" s="15">
        <v>4</v>
      </c>
      <c r="L15" s="4"/>
      <c r="M15" s="15">
        <v>4</v>
      </c>
      <c r="N15" s="24" t="s">
        <v>0</v>
      </c>
      <c r="O15" s="4" t="s">
        <v>93</v>
      </c>
      <c r="P15" s="26">
        <v>43122</v>
      </c>
      <c r="Q15" s="15" t="s">
        <v>65</v>
      </c>
      <c r="R15" s="15">
        <v>2016</v>
      </c>
      <c r="S15" s="26">
        <v>43122</v>
      </c>
      <c r="T15" s="4"/>
    </row>
    <row r="16" spans="1:20" ht="57.75" customHeight="1">
      <c r="A16" s="15">
        <v>2016</v>
      </c>
      <c r="B16" s="15" t="s">
        <v>70</v>
      </c>
      <c r="C16" s="10" t="s">
        <v>80</v>
      </c>
      <c r="D16" s="6" t="s">
        <v>63</v>
      </c>
      <c r="E16" s="24" t="s">
        <v>59</v>
      </c>
      <c r="F16" s="10" t="s">
        <v>80</v>
      </c>
      <c r="G16" s="24" t="s">
        <v>64</v>
      </c>
      <c r="H16" s="9" t="s">
        <v>83</v>
      </c>
      <c r="I16" s="24" t="s">
        <v>62</v>
      </c>
      <c r="J16" s="15">
        <v>2015</v>
      </c>
      <c r="K16" s="15">
        <v>4</v>
      </c>
      <c r="L16" s="4"/>
      <c r="M16" s="15">
        <v>4</v>
      </c>
      <c r="N16" s="24" t="s">
        <v>0</v>
      </c>
      <c r="O16" s="4" t="s">
        <v>93</v>
      </c>
      <c r="P16" s="26">
        <v>43122</v>
      </c>
      <c r="Q16" s="15" t="s">
        <v>65</v>
      </c>
      <c r="R16" s="15">
        <v>2016</v>
      </c>
      <c r="S16" s="26">
        <v>43122</v>
      </c>
      <c r="T16" s="4"/>
    </row>
    <row r="17" spans="1:20" ht="78" customHeight="1">
      <c r="A17" s="15">
        <v>2016</v>
      </c>
      <c r="B17" s="15" t="s">
        <v>70</v>
      </c>
      <c r="C17" s="10" t="s">
        <v>81</v>
      </c>
      <c r="D17" s="6" t="s">
        <v>85</v>
      </c>
      <c r="E17" s="24" t="s">
        <v>98</v>
      </c>
      <c r="F17" s="10" t="s">
        <v>81</v>
      </c>
      <c r="G17" s="24" t="s">
        <v>64</v>
      </c>
      <c r="H17" s="6" t="s">
        <v>84</v>
      </c>
      <c r="I17" s="24" t="s">
        <v>111</v>
      </c>
      <c r="J17" s="15">
        <v>2015</v>
      </c>
      <c r="K17" s="15">
        <v>80</v>
      </c>
      <c r="L17" s="4"/>
      <c r="M17" s="15">
        <v>80</v>
      </c>
      <c r="N17" s="24" t="s">
        <v>0</v>
      </c>
      <c r="O17" s="4" t="s">
        <v>93</v>
      </c>
      <c r="P17" s="26">
        <v>43122</v>
      </c>
      <c r="Q17" s="15" t="s">
        <v>65</v>
      </c>
      <c r="R17" s="15">
        <v>2016</v>
      </c>
      <c r="S17" s="26">
        <v>43122</v>
      </c>
      <c r="T17" s="4"/>
    </row>
    <row r="18" spans="1:20" ht="92.25" customHeight="1">
      <c r="A18" s="15">
        <v>2016</v>
      </c>
      <c r="B18" s="15" t="s">
        <v>70</v>
      </c>
      <c r="C18" s="10" t="s">
        <v>82</v>
      </c>
      <c r="D18" s="6" t="s">
        <v>86</v>
      </c>
      <c r="E18" s="24" t="s">
        <v>98</v>
      </c>
      <c r="F18" s="10" t="s">
        <v>82</v>
      </c>
      <c r="G18" s="24" t="s">
        <v>64</v>
      </c>
      <c r="H18" s="6" t="s">
        <v>87</v>
      </c>
      <c r="I18" s="24" t="s">
        <v>111</v>
      </c>
      <c r="J18" s="15">
        <v>2015</v>
      </c>
      <c r="K18" s="15">
        <v>8</v>
      </c>
      <c r="L18" s="4"/>
      <c r="M18" s="15">
        <v>8</v>
      </c>
      <c r="N18" s="24" t="s">
        <v>0</v>
      </c>
      <c r="O18" s="4" t="s">
        <v>93</v>
      </c>
      <c r="P18" s="26">
        <v>43122</v>
      </c>
      <c r="Q18" s="15" t="s">
        <v>65</v>
      </c>
      <c r="R18" s="15">
        <v>2016</v>
      </c>
      <c r="S18" s="26">
        <v>43122</v>
      </c>
      <c r="T18" s="4"/>
    </row>
    <row r="19" spans="1:20" ht="111.75" customHeight="1">
      <c r="A19" s="15">
        <v>2016</v>
      </c>
      <c r="B19" s="15" t="s">
        <v>70</v>
      </c>
      <c r="C19" s="22" t="s">
        <v>88</v>
      </c>
      <c r="D19" s="6" t="s">
        <v>66</v>
      </c>
      <c r="E19" s="24" t="s">
        <v>98</v>
      </c>
      <c r="F19" s="6" t="s">
        <v>88</v>
      </c>
      <c r="G19" s="24" t="s">
        <v>64</v>
      </c>
      <c r="H19" s="6" t="s">
        <v>89</v>
      </c>
      <c r="I19" s="24" t="s">
        <v>111</v>
      </c>
      <c r="J19" s="15">
        <v>2015</v>
      </c>
      <c r="K19" s="15">
        <v>4</v>
      </c>
      <c r="L19" s="4"/>
      <c r="M19" s="15">
        <v>4</v>
      </c>
      <c r="N19" s="24" t="s">
        <v>0</v>
      </c>
      <c r="O19" s="4" t="s">
        <v>93</v>
      </c>
      <c r="P19" s="26">
        <v>43122</v>
      </c>
      <c r="Q19" s="15" t="s">
        <v>65</v>
      </c>
      <c r="R19" s="15">
        <v>2016</v>
      </c>
      <c r="S19" s="26">
        <v>43122</v>
      </c>
      <c r="T19" s="4"/>
    </row>
    <row r="20" spans="1:20" ht="111.75" customHeight="1">
      <c r="A20" s="15">
        <v>2016</v>
      </c>
      <c r="B20" s="15" t="s">
        <v>70</v>
      </c>
      <c r="C20" s="22" t="s">
        <v>90</v>
      </c>
      <c r="D20" s="6" t="s">
        <v>91</v>
      </c>
      <c r="E20" s="24" t="s">
        <v>98</v>
      </c>
      <c r="F20" s="6" t="s">
        <v>90</v>
      </c>
      <c r="G20" s="24" t="s">
        <v>64</v>
      </c>
      <c r="H20" s="6" t="s">
        <v>92</v>
      </c>
      <c r="I20" s="24" t="s">
        <v>111</v>
      </c>
      <c r="J20" s="15">
        <v>2015</v>
      </c>
      <c r="K20" s="15">
        <v>100</v>
      </c>
      <c r="L20" s="4"/>
      <c r="M20" s="15">
        <v>100</v>
      </c>
      <c r="N20" s="24" t="s">
        <v>0</v>
      </c>
      <c r="O20" s="4" t="s">
        <v>93</v>
      </c>
      <c r="P20" s="26">
        <v>43122</v>
      </c>
      <c r="Q20" s="15" t="s">
        <v>65</v>
      </c>
      <c r="R20" s="15">
        <v>2016</v>
      </c>
      <c r="S20" s="26">
        <v>43122</v>
      </c>
      <c r="T20" s="4"/>
    </row>
    <row r="21" spans="1:20" ht="81.75" customHeight="1">
      <c r="A21" s="15">
        <v>2016</v>
      </c>
      <c r="B21" s="15" t="s">
        <v>70</v>
      </c>
      <c r="C21" s="6" t="s">
        <v>94</v>
      </c>
      <c r="D21" s="6" t="s">
        <v>95</v>
      </c>
      <c r="E21" s="24" t="s">
        <v>98</v>
      </c>
      <c r="F21" s="6" t="s">
        <v>94</v>
      </c>
      <c r="G21" s="24" t="s">
        <v>64</v>
      </c>
      <c r="H21" s="6" t="s">
        <v>96</v>
      </c>
      <c r="I21" s="24" t="s">
        <v>111</v>
      </c>
      <c r="J21" s="15">
        <v>2015</v>
      </c>
      <c r="K21" s="15">
        <v>40</v>
      </c>
      <c r="L21" s="4"/>
      <c r="M21" s="15">
        <v>40</v>
      </c>
      <c r="N21" s="24" t="s">
        <v>0</v>
      </c>
      <c r="O21" s="4" t="s">
        <v>93</v>
      </c>
      <c r="P21" s="26">
        <v>43122</v>
      </c>
      <c r="Q21" s="15" t="s">
        <v>65</v>
      </c>
      <c r="R21" s="15">
        <v>2016</v>
      </c>
      <c r="S21" s="26">
        <v>43122</v>
      </c>
      <c r="T21" s="4"/>
    </row>
    <row r="22" spans="1:20" ht="89.25">
      <c r="A22" s="15">
        <v>2016</v>
      </c>
      <c r="B22" s="15" t="s">
        <v>70</v>
      </c>
      <c r="C22" s="6" t="s">
        <v>99</v>
      </c>
      <c r="D22" s="6" t="s">
        <v>100</v>
      </c>
      <c r="E22" s="24" t="s">
        <v>98</v>
      </c>
      <c r="F22" s="6" t="s">
        <v>99</v>
      </c>
      <c r="G22" s="24" t="s">
        <v>64</v>
      </c>
      <c r="H22" s="6" t="s">
        <v>101</v>
      </c>
      <c r="I22" s="24" t="s">
        <v>111</v>
      </c>
      <c r="J22" s="15">
        <v>2015</v>
      </c>
      <c r="K22" s="15">
        <v>20</v>
      </c>
      <c r="L22" s="4"/>
      <c r="M22" s="15">
        <v>20</v>
      </c>
      <c r="N22" s="24" t="s">
        <v>0</v>
      </c>
      <c r="O22" s="4" t="s">
        <v>93</v>
      </c>
      <c r="P22" s="26">
        <v>43122</v>
      </c>
      <c r="Q22" s="15" t="s">
        <v>65</v>
      </c>
      <c r="R22" s="15">
        <v>2016</v>
      </c>
      <c r="S22" s="26">
        <v>43122</v>
      </c>
      <c r="T22" s="4"/>
    </row>
    <row r="23" spans="1:20" ht="81" customHeight="1">
      <c r="A23" s="15">
        <v>2016</v>
      </c>
      <c r="B23" s="15" t="s">
        <v>70</v>
      </c>
      <c r="C23" s="6" t="s">
        <v>102</v>
      </c>
      <c r="D23" s="6" t="s">
        <v>103</v>
      </c>
      <c r="E23" s="24" t="s">
        <v>98</v>
      </c>
      <c r="F23" s="6" t="s">
        <v>102</v>
      </c>
      <c r="G23" s="24" t="s">
        <v>64</v>
      </c>
      <c r="H23" s="6" t="s">
        <v>104</v>
      </c>
      <c r="I23" s="24" t="s">
        <v>111</v>
      </c>
      <c r="J23" s="15">
        <v>2015</v>
      </c>
      <c r="K23" s="15">
        <v>95</v>
      </c>
      <c r="L23" s="4"/>
      <c r="M23" s="15">
        <v>95</v>
      </c>
      <c r="N23" s="24" t="s">
        <v>0</v>
      </c>
      <c r="O23" s="4" t="s">
        <v>93</v>
      </c>
      <c r="P23" s="26">
        <v>43122</v>
      </c>
      <c r="Q23" s="15" t="s">
        <v>65</v>
      </c>
      <c r="R23" s="15">
        <v>2016</v>
      </c>
      <c r="S23" s="26">
        <v>43122</v>
      </c>
      <c r="T23" s="4"/>
    </row>
    <row r="24" spans="1:20" ht="65.25" customHeight="1">
      <c r="A24" s="15">
        <v>2016</v>
      </c>
      <c r="B24" s="15" t="s">
        <v>70</v>
      </c>
      <c r="C24" s="6" t="s">
        <v>105</v>
      </c>
      <c r="D24" s="6" t="s">
        <v>106</v>
      </c>
      <c r="E24" s="24" t="s">
        <v>98</v>
      </c>
      <c r="F24" s="6" t="s">
        <v>105</v>
      </c>
      <c r="G24" s="24" t="s">
        <v>64</v>
      </c>
      <c r="H24" s="6" t="s">
        <v>107</v>
      </c>
      <c r="I24" s="24" t="s">
        <v>111</v>
      </c>
      <c r="J24" s="15">
        <v>2015</v>
      </c>
      <c r="K24" s="15">
        <v>100</v>
      </c>
      <c r="L24" s="4"/>
      <c r="M24" s="15">
        <v>100</v>
      </c>
      <c r="N24" s="24" t="s">
        <v>0</v>
      </c>
      <c r="O24" s="4" t="s">
        <v>93</v>
      </c>
      <c r="P24" s="26">
        <v>43122</v>
      </c>
      <c r="Q24" s="15" t="s">
        <v>65</v>
      </c>
      <c r="R24" s="15">
        <v>2016</v>
      </c>
      <c r="S24" s="26">
        <v>43122</v>
      </c>
      <c r="T24" s="4"/>
    </row>
    <row r="25" spans="1:20" ht="76.5">
      <c r="A25" s="15">
        <v>2016</v>
      </c>
      <c r="B25" s="15" t="s">
        <v>70</v>
      </c>
      <c r="C25" s="6" t="s">
        <v>108</v>
      </c>
      <c r="D25" s="6" t="s">
        <v>109</v>
      </c>
      <c r="E25" s="24" t="s">
        <v>98</v>
      </c>
      <c r="F25" s="6" t="s">
        <v>108</v>
      </c>
      <c r="G25" s="24" t="s">
        <v>64</v>
      </c>
      <c r="H25" s="6" t="s">
        <v>110</v>
      </c>
      <c r="I25" s="24" t="s">
        <v>111</v>
      </c>
      <c r="J25" s="15"/>
      <c r="K25" s="15">
        <v>12</v>
      </c>
      <c r="L25" s="4"/>
      <c r="M25" s="15">
        <v>12</v>
      </c>
      <c r="N25" s="24" t="s">
        <v>0</v>
      </c>
      <c r="O25" s="4" t="s">
        <v>93</v>
      </c>
      <c r="P25" s="26">
        <v>43122</v>
      </c>
      <c r="Q25" s="15" t="s">
        <v>65</v>
      </c>
      <c r="R25" s="15">
        <v>2016</v>
      </c>
      <c r="S25" s="26">
        <v>43122</v>
      </c>
      <c r="T25" s="4"/>
    </row>
    <row r="26" spans="1:20" ht="114.75">
      <c r="A26" s="15">
        <v>2016</v>
      </c>
      <c r="B26" s="15" t="s">
        <v>70</v>
      </c>
      <c r="C26" s="6" t="s">
        <v>112</v>
      </c>
      <c r="D26" s="6" t="s">
        <v>86</v>
      </c>
      <c r="E26" s="24" t="s">
        <v>98</v>
      </c>
      <c r="F26" s="6" t="s">
        <v>68</v>
      </c>
      <c r="G26" s="24" t="s">
        <v>64</v>
      </c>
      <c r="H26" s="6" t="s">
        <v>113</v>
      </c>
      <c r="I26" s="24" t="s">
        <v>111</v>
      </c>
      <c r="J26" s="15">
        <v>2015</v>
      </c>
      <c r="K26" s="15">
        <v>4</v>
      </c>
      <c r="L26" s="4"/>
      <c r="M26" s="15">
        <v>4</v>
      </c>
      <c r="N26" s="24" t="s">
        <v>0</v>
      </c>
      <c r="O26" s="4" t="s">
        <v>93</v>
      </c>
      <c r="P26" s="26">
        <v>43122</v>
      </c>
      <c r="Q26" s="15" t="s">
        <v>65</v>
      </c>
      <c r="R26" s="15">
        <v>2016</v>
      </c>
      <c r="S26" s="26">
        <v>43122</v>
      </c>
      <c r="T26" s="4"/>
    </row>
    <row r="27" spans="1:20" ht="81.75" customHeight="1">
      <c r="A27" s="15">
        <v>2016</v>
      </c>
      <c r="B27" s="15" t="s">
        <v>70</v>
      </c>
      <c r="C27" s="6" t="s">
        <v>114</v>
      </c>
      <c r="D27" s="6" t="s">
        <v>115</v>
      </c>
      <c r="E27" s="24" t="s">
        <v>98</v>
      </c>
      <c r="F27" s="6" t="s">
        <v>114</v>
      </c>
      <c r="G27" s="24" t="s">
        <v>64</v>
      </c>
      <c r="H27" s="6" t="s">
        <v>116</v>
      </c>
      <c r="I27" s="24" t="s">
        <v>111</v>
      </c>
      <c r="J27" s="15"/>
      <c r="K27" s="15">
        <v>4</v>
      </c>
      <c r="L27" s="4"/>
      <c r="M27" s="15">
        <v>4</v>
      </c>
      <c r="N27" s="24" t="s">
        <v>0</v>
      </c>
      <c r="O27" s="4" t="s">
        <v>93</v>
      </c>
      <c r="P27" s="26">
        <v>43122</v>
      </c>
      <c r="Q27" s="15" t="s">
        <v>65</v>
      </c>
      <c r="R27" s="15">
        <v>2016</v>
      </c>
      <c r="S27" s="26">
        <v>43122</v>
      </c>
      <c r="T27" s="4"/>
    </row>
    <row r="28" spans="1:20" ht="110.25" customHeight="1">
      <c r="A28" s="15">
        <v>2016</v>
      </c>
      <c r="B28" s="15" t="s">
        <v>70</v>
      </c>
      <c r="C28" s="6" t="s">
        <v>117</v>
      </c>
      <c r="D28" s="6" t="s">
        <v>118</v>
      </c>
      <c r="E28" s="24" t="s">
        <v>98</v>
      </c>
      <c r="F28" s="6" t="s">
        <v>117</v>
      </c>
      <c r="G28" s="24" t="s">
        <v>64</v>
      </c>
      <c r="H28" s="6" t="s">
        <v>119</v>
      </c>
      <c r="I28" s="24" t="s">
        <v>111</v>
      </c>
      <c r="J28" s="15">
        <v>2015</v>
      </c>
      <c r="K28" s="15">
        <v>12</v>
      </c>
      <c r="L28" s="4"/>
      <c r="M28" s="15">
        <v>12</v>
      </c>
      <c r="N28" s="24" t="s">
        <v>0</v>
      </c>
      <c r="O28" s="4" t="s">
        <v>93</v>
      </c>
      <c r="P28" s="26">
        <v>43122</v>
      </c>
      <c r="Q28" s="15" t="s">
        <v>65</v>
      </c>
      <c r="R28" s="15">
        <v>2016</v>
      </c>
      <c r="S28" s="26">
        <v>43122</v>
      </c>
      <c r="T28" s="4"/>
    </row>
    <row r="29" spans="1:20" ht="89.25">
      <c r="A29" s="15">
        <v>2016</v>
      </c>
      <c r="B29" s="15" t="s">
        <v>70</v>
      </c>
      <c r="C29" s="6" t="s">
        <v>67</v>
      </c>
      <c r="D29" s="6" t="s">
        <v>120</v>
      </c>
      <c r="E29" s="24" t="s">
        <v>98</v>
      </c>
      <c r="F29" s="6" t="s">
        <v>69</v>
      </c>
      <c r="G29" s="24" t="s">
        <v>64</v>
      </c>
      <c r="H29" s="6" t="s">
        <v>121</v>
      </c>
      <c r="I29" s="24" t="s">
        <v>111</v>
      </c>
      <c r="J29" s="15">
        <v>2015</v>
      </c>
      <c r="K29" s="15">
        <v>12</v>
      </c>
      <c r="L29" s="4"/>
      <c r="M29" s="15">
        <v>12</v>
      </c>
      <c r="N29" s="24" t="s">
        <v>0</v>
      </c>
      <c r="O29" s="4" t="s">
        <v>93</v>
      </c>
      <c r="P29" s="26">
        <v>43122</v>
      </c>
      <c r="Q29" s="15" t="s">
        <v>65</v>
      </c>
      <c r="R29" s="15">
        <v>2016</v>
      </c>
      <c r="S29" s="26">
        <v>43122</v>
      </c>
      <c r="T29" s="4"/>
    </row>
    <row r="30" spans="1:20" ht="94.5" customHeight="1">
      <c r="A30" s="15">
        <v>2016</v>
      </c>
      <c r="B30" s="15" t="s">
        <v>70</v>
      </c>
      <c r="C30" s="6" t="s">
        <v>122</v>
      </c>
      <c r="D30" s="6" t="s">
        <v>123</v>
      </c>
      <c r="E30" s="24" t="s">
        <v>98</v>
      </c>
      <c r="F30" s="6" t="s">
        <v>122</v>
      </c>
      <c r="G30" s="24" t="s">
        <v>64</v>
      </c>
      <c r="H30" s="6" t="s">
        <v>124</v>
      </c>
      <c r="I30" s="24" t="s">
        <v>111</v>
      </c>
      <c r="J30" s="15"/>
      <c r="K30" s="15">
        <v>12</v>
      </c>
      <c r="L30" s="4"/>
      <c r="M30" s="15">
        <v>12</v>
      </c>
      <c r="N30" s="24" t="s">
        <v>0</v>
      </c>
      <c r="O30" s="4" t="s">
        <v>93</v>
      </c>
      <c r="P30" s="26">
        <v>43122</v>
      </c>
      <c r="Q30" s="15" t="s">
        <v>65</v>
      </c>
      <c r="R30" s="15">
        <v>2016</v>
      </c>
      <c r="S30" s="26">
        <v>43122</v>
      </c>
      <c r="T30" s="4"/>
    </row>
    <row r="31" spans="1:20" ht="127.5">
      <c r="A31" s="15">
        <v>2016</v>
      </c>
      <c r="B31" s="15" t="s">
        <v>70</v>
      </c>
      <c r="C31" s="6" t="s">
        <v>126</v>
      </c>
      <c r="D31" s="6" t="s">
        <v>127</v>
      </c>
      <c r="E31" s="24" t="s">
        <v>61</v>
      </c>
      <c r="F31" s="6" t="s">
        <v>126</v>
      </c>
      <c r="G31" s="24" t="s">
        <v>64</v>
      </c>
      <c r="H31" s="23" t="s">
        <v>125</v>
      </c>
      <c r="I31" s="24" t="s">
        <v>111</v>
      </c>
      <c r="J31" s="15">
        <v>2015</v>
      </c>
      <c r="K31" s="15">
        <v>4</v>
      </c>
      <c r="L31" s="4"/>
      <c r="M31" s="15">
        <v>4</v>
      </c>
      <c r="N31" s="24" t="s">
        <v>0</v>
      </c>
      <c r="O31" s="4" t="s">
        <v>93</v>
      </c>
      <c r="P31" s="26">
        <v>43122</v>
      </c>
      <c r="Q31" s="15" t="s">
        <v>65</v>
      </c>
      <c r="R31" s="15">
        <v>2016</v>
      </c>
      <c r="S31" s="26">
        <v>43122</v>
      </c>
      <c r="T31" s="4"/>
    </row>
    <row r="32" spans="1:20" ht="63.75">
      <c r="A32" s="15">
        <v>2016</v>
      </c>
      <c r="B32" s="15" t="s">
        <v>70</v>
      </c>
      <c r="C32" s="6" t="s">
        <v>128</v>
      </c>
      <c r="D32" s="6" t="s">
        <v>129</v>
      </c>
      <c r="E32" s="24" t="s">
        <v>61</v>
      </c>
      <c r="F32" s="6" t="s">
        <v>128</v>
      </c>
      <c r="G32" s="24" t="s">
        <v>64</v>
      </c>
      <c r="H32" s="23" t="s">
        <v>130</v>
      </c>
      <c r="I32" s="24" t="s">
        <v>111</v>
      </c>
      <c r="J32" s="15">
        <v>2015</v>
      </c>
      <c r="K32" s="15">
        <v>12</v>
      </c>
      <c r="L32" s="4"/>
      <c r="M32" s="15">
        <v>12</v>
      </c>
      <c r="N32" s="24" t="s">
        <v>0</v>
      </c>
      <c r="O32" s="4" t="s">
        <v>93</v>
      </c>
      <c r="P32" s="26">
        <v>43122</v>
      </c>
      <c r="Q32" s="15" t="s">
        <v>65</v>
      </c>
      <c r="R32" s="15">
        <v>2016</v>
      </c>
      <c r="S32" s="26">
        <v>43122</v>
      </c>
      <c r="T32" s="4"/>
    </row>
  </sheetData>
  <sheetProtection/>
  <mergeCells count="1">
    <mergeCell ref="A6:T6"/>
  </mergeCells>
  <dataValidations count="1">
    <dataValidation type="list" allowBlank="1" showInputMessage="1" showErrorMessage="1" sqref="N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Immujer-04</dc:creator>
  <cp:keywords/>
  <dc:description/>
  <cp:lastModifiedBy>Windows User</cp:lastModifiedBy>
  <cp:lastPrinted>2017-11-14T19:51:13Z</cp:lastPrinted>
  <dcterms:created xsi:type="dcterms:W3CDTF">2017-11-08T19:11:30Z</dcterms:created>
  <dcterms:modified xsi:type="dcterms:W3CDTF">2018-01-22T23:36:54Z</dcterms:modified>
  <cp:category/>
  <cp:version/>
  <cp:contentType/>
  <cp:contentStatus/>
</cp:coreProperties>
</file>