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<sst xmlns="http://schemas.openxmlformats.org/spreadsheetml/2006/main" count="124" uniqueCount="88">
  <si>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</si>
  <si>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</si>
  <si>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</si>
  <si>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</si>
  <si>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</si>
  <si>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</si>
  <si>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</si>
  <si>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</si>
  <si>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</si>
  <si>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</si>
  <si>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</si>
  <si>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</si>
  <si>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</si>
  <si>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</si>
  <si>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</si>
  <si>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</si>
  <si>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</si>
  <si>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</si>
  <si>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</si>
  <si>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</si>
  <si>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</si>
  <si>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</si>
  <si>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</si>
  <si>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</si>
  <si>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</si>
  <si>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</si>
  <si>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</si>
  <si>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</si>
  <si>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</si>
  <si>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</si>
  <si>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</si>
  <si>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</si>
  <si>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</si>
  <si>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</si>
  <si>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</si>
  <si>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</si>
  <si>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</si>
  <si>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</si>
  <si>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</si>
  <si>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</si>
  <si>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</si>
  <si>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</si>
  <si>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</si>
  <si>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</si>
  <si>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</si>
  <si>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</si>
  <si>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</si>
  <si>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</si>
  <si>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</si>
  <si>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</si>
  <si>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</si>
  <si>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</si>
  <si>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</si>
  <si>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</si>
  <si>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</si>
  <si>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</si>
  <si>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</si>
  <si>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</si>
  <si>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CONTRIBUIR EN LA MEJORA DE LA INFRAESTRUCTURA URBANA DE LA CIUDAD DE TIJUANA, ADMINISTRANDO, REGULARIZANDO Y DANDO CERTEZA JURÍDICA A LOS FRACCIONAMIENTOS DE PROMUN DESTINADOS A OTORGAR VIVIENDA A POBLACIÓN DE TIJUANA DE ESCASOS RECURSOS.</t>
  </si>
  <si>
    <t>OBTENER VIVIENDA RECUPERADA PARA SU OFERTA</t>
  </si>
  <si>
    <t>PORCENTAJE DE VIVIENDA RECUPERADA, OFERTADA</t>
  </si>
  <si>
    <t>REPRESENTA EL PORCENTAJE DE VIVIENDAS OFERTADAS RESPECTO DE LAS VIVIENDAS RECUPERADAS.</t>
  </si>
  <si>
    <t>INFORME</t>
  </si>
  <si>
    <t>TRIMESTRAL</t>
  </si>
  <si>
    <t>REPORTES Y AVANCES TRIMESTRALES</t>
  </si>
  <si>
    <t>SUBDIRECCION GESTION SOCIAL</t>
  </si>
  <si>
    <t>ADMINISTRAR CON EFICIENCIA LOS RECURSOS QUE SE ASIGNAN Y SE OBTIENEN ACTUALMENTE EN EL ORGANISMO</t>
  </si>
  <si>
    <t>PORCENTAJE DE EFICIENCIA EN ADMINISTRACIÓN DE LOS RECURSOS</t>
  </si>
  <si>
    <t>REPRESENTA EL % DE REPORTES ELABORADOS DE GESTIÓN FINANCIERA RESPECTO AL NÚMERO PROGRAMADO TRIMESTRALMENTE</t>
  </si>
  <si>
    <t>REPORTE</t>
  </si>
  <si>
    <t>SUBDIRECCION ADMINISTRATIVA</t>
  </si>
  <si>
    <t>OTORGAR A LOS PROPIETARIOS DE PREDIOS Y CASA - HABITACION, CERTEZA JURIDICA EN SU PATRIMONIO</t>
  </si>
  <si>
    <t xml:space="preserve">PORCENTAJE DE  CUMPLIMIENTO EN LA REGULACIÓN JURÍDICA DEL PATRIMONIO </t>
  </si>
  <si>
    <t xml:space="preserve">MUESTRA EL PORCENTAJE DE LAS OBLIGACIONES CONTRACTUALES QUE SOLICITARON Y FUERON ATENDIDAS POR TRIMESTRE
</t>
  </si>
  <si>
    <t>SUBDIRECCION JURIDICA</t>
  </si>
  <si>
    <t>REALIZAR MANTENIMIENTO PERIODICO A LA INFRAESTRUCTURA DE LOS FRACCIONAMIENTOS</t>
  </si>
  <si>
    <t>PORCENTAJE DE MANTENIMIENTO A LA INFRAESTRUCTURA REALIZADO EN LAS COLONIAS ASIGNADAS AL ORGANISMO</t>
  </si>
  <si>
    <t>MUESTRA EL PORCENTAJE LOGRADO DE MANTENIMIENTO DE LA INFRAESTRUCTURA</t>
  </si>
  <si>
    <t>SUBDIRECCION DE VIVIENDA Y SUELO URBANO</t>
  </si>
  <si>
    <t>GESTION DE RESERVA TERRITORIAL</t>
  </si>
  <si>
    <t>PORCENTAJE DE CUMPLIMIENTO DE GESTIONES DE RESERVA TERRITORIAL</t>
  </si>
  <si>
    <t>REPRESENTA EL % DE GESTIONES REALIZADAS  CON REFERENCIA A LAS AGENDADAS</t>
  </si>
  <si>
    <t>eficacia</t>
  </si>
  <si>
    <t xml:space="preserve">PORCENTAJE  DEL  INFORME REALIZADO ENTRE INFORME PROGRAMADO </t>
  </si>
  <si>
    <t>PORCENTAJE DE NÚMERO DE REPORTES DE AVANCES REALIZADOS DE GESTIÓN FINANCIERA ENTRE NÚMERO DE REPORTE DE AVANCES PROGRAMADOS DE GESTIÓN FINANCIERA</t>
  </si>
  <si>
    <t>PORCENTAJE DE OBLIGACIONES CONTRACTUALES REALIZADAS ENTRE OBLIGACIONES CONTRACTUALES SOLICITADAS</t>
  </si>
  <si>
    <t>PORCENTAJE DE MANTENIMIENTO A LA INFRAESTRUCTURA REALIZADA ENTRE MANTENIMIENTO A LA INFRAESTRUCTURA ASIGNADA</t>
  </si>
  <si>
    <t>PORCENTAJE DE NUMERO DE GESTIONES REALIZADAS ENTRE NUMERO DE GESTIONES AGENDADAS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</si>
</sst>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ndar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ndar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6" fillId="0" borderId="0" xfId="55" applyFont="1" applyFill="1" applyBorder="1" applyAlignment="1">
      <alignment vertical="center"/>
      <protection/>
    </xf>
    <xf numFmtId="0" fontId="41" fillId="0" borderId="0" xfId="55" applyFont="1" applyFill="1" applyBorder="1" applyAlignment="1">
      <alignment vertical="center"/>
      <protection/>
    </xf>
    <xf numFmtId="9" fontId="41" fillId="0" borderId="0" xfId="55" applyNumberFormat="1" applyFont="1" applyFill="1" applyBorder="1" applyAlignment="1">
      <alignment vertical="center"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6" fillId="35" borderId="0" xfId="55" applyFont="1" applyFill="1" applyBorder="1" applyAlignment="1">
      <alignment vertical="center"/>
      <protection/>
    </xf>
    <xf numFmtId="0" fontId="41" fillId="35" borderId="0" xfId="55" applyFont="1" applyFill="1" applyBorder="1" applyAlignment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55" applyFont="1" applyFill="1" applyBorder="1" applyAlignment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K2">
      <selection activeCell="T10" sqref="T10:T12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>
        <v>2017</v>
      </c>
      <c r="C8" t="s">
        <v>58</v>
      </c>
      <c r="D8" s="3" t="s">
        <v>59</v>
      </c>
      <c r="E8" s="4" t="s">
        <v>60</v>
      </c>
      <c r="F8" s="5" t="s">
        <v>82</v>
      </c>
      <c r="G8" s="5" t="s">
        <v>61</v>
      </c>
      <c r="H8" s="5" t="s">
        <v>83</v>
      </c>
      <c r="I8" s="5" t="s">
        <v>62</v>
      </c>
      <c r="J8" s="5" t="s">
        <v>63</v>
      </c>
      <c r="K8" s="5"/>
      <c r="L8" s="6">
        <v>1</v>
      </c>
      <c r="M8" s="6">
        <v>1</v>
      </c>
      <c r="N8" s="6">
        <v>1</v>
      </c>
      <c r="O8" s="5" t="s">
        <v>0</v>
      </c>
      <c r="P8" s="7" t="s">
        <v>64</v>
      </c>
      <c r="Q8" s="8">
        <v>42958</v>
      </c>
      <c r="R8" s="7" t="s">
        <v>65</v>
      </c>
      <c r="S8" s="9">
        <v>2017</v>
      </c>
      <c r="T8" s="8">
        <v>42916</v>
      </c>
    </row>
    <row r="9" spans="4:20" ht="12.75">
      <c r="D9" s="10" t="s">
        <v>66</v>
      </c>
      <c r="E9" s="11" t="s">
        <v>67</v>
      </c>
      <c r="F9" s="5" t="s">
        <v>82</v>
      </c>
      <c r="G9" s="12" t="s">
        <v>68</v>
      </c>
      <c r="H9" s="12" t="s">
        <v>84</v>
      </c>
      <c r="I9" s="12" t="s">
        <v>69</v>
      </c>
      <c r="J9" s="5" t="s">
        <v>63</v>
      </c>
      <c r="K9" s="12"/>
      <c r="L9" s="6">
        <v>1</v>
      </c>
      <c r="M9" s="6">
        <v>1</v>
      </c>
      <c r="N9" s="6">
        <v>1</v>
      </c>
      <c r="O9" s="5" t="s">
        <v>0</v>
      </c>
      <c r="P9" s="7" t="s">
        <v>64</v>
      </c>
      <c r="Q9" s="8">
        <v>42958</v>
      </c>
      <c r="R9" s="7" t="s">
        <v>70</v>
      </c>
      <c r="S9" s="9">
        <v>2017</v>
      </c>
      <c r="T9" s="8">
        <v>42916</v>
      </c>
    </row>
    <row r="10" spans="4:20" ht="12.75">
      <c r="D10" t="s">
        <v>71</v>
      </c>
      <c r="E10" s="11" t="s">
        <v>72</v>
      </c>
      <c r="F10" s="5" t="s">
        <v>82</v>
      </c>
      <c r="G10" s="12" t="s">
        <v>73</v>
      </c>
      <c r="H10" s="12" t="s">
        <v>85</v>
      </c>
      <c r="I10" s="12" t="s">
        <v>62</v>
      </c>
      <c r="J10" s="5" t="s">
        <v>63</v>
      </c>
      <c r="K10" s="12"/>
      <c r="L10" s="6">
        <v>1</v>
      </c>
      <c r="M10" s="6">
        <v>1</v>
      </c>
      <c r="N10" s="6">
        <v>1</v>
      </c>
      <c r="O10" s="5" t="s">
        <v>0</v>
      </c>
      <c r="P10" s="7" t="s">
        <v>64</v>
      </c>
      <c r="Q10" s="8">
        <v>42958</v>
      </c>
      <c r="R10" s="13" t="s">
        <v>74</v>
      </c>
      <c r="S10" s="9">
        <v>2017</v>
      </c>
      <c r="T10" s="8">
        <v>42916</v>
      </c>
    </row>
    <row r="11" spans="4:20" ht="12.75">
      <c r="D11" t="s">
        <v>75</v>
      </c>
      <c r="E11" s="11" t="s">
        <v>76</v>
      </c>
      <c r="F11" s="5" t="s">
        <v>82</v>
      </c>
      <c r="G11" s="12" t="s">
        <v>77</v>
      </c>
      <c r="H11" s="12" t="s">
        <v>86</v>
      </c>
      <c r="I11" s="12" t="s">
        <v>62</v>
      </c>
      <c r="J11" s="5" t="s">
        <v>63</v>
      </c>
      <c r="K11" s="12"/>
      <c r="L11" s="6">
        <v>1</v>
      </c>
      <c r="M11" s="6">
        <v>1</v>
      </c>
      <c r="N11" s="6">
        <v>1</v>
      </c>
      <c r="O11" s="5" t="s">
        <v>0</v>
      </c>
      <c r="P11" s="7" t="s">
        <v>64</v>
      </c>
      <c r="Q11" s="8">
        <v>42958</v>
      </c>
      <c r="R11" s="7" t="s">
        <v>78</v>
      </c>
      <c r="S11" s="15">
        <v>2017</v>
      </c>
      <c r="T11" s="8">
        <v>42916</v>
      </c>
    </row>
    <row r="12" spans="4:20" ht="12.75">
      <c r="D12" t="s">
        <v>79</v>
      </c>
      <c r="E12" s="4" t="s">
        <v>80</v>
      </c>
      <c r="F12" s="5" t="s">
        <v>82</v>
      </c>
      <c r="G12" s="5" t="s">
        <v>81</v>
      </c>
      <c r="H12" s="14" t="s">
        <v>87</v>
      </c>
      <c r="I12" s="14" t="s">
        <v>62</v>
      </c>
      <c r="J12" s="5" t="s">
        <v>63</v>
      </c>
      <c r="K12" s="14"/>
      <c r="L12" s="6">
        <v>1</v>
      </c>
      <c r="M12" s="6">
        <v>1</v>
      </c>
      <c r="N12" s="6">
        <v>1</v>
      </c>
      <c r="O12" s="5" t="s">
        <v>0</v>
      </c>
      <c r="P12" s="7" t="s">
        <v>64</v>
      </c>
      <c r="Q12" s="8">
        <v>42958</v>
      </c>
      <c r="R12" s="7" t="s">
        <v>78</v>
      </c>
      <c r="S12" s="15">
        <v>2017</v>
      </c>
      <c r="T12" s="8">
        <v>42916</v>
      </c>
    </row>
  </sheetData>
  <sheetProtection/>
  <mergeCells count="1">
    <mergeCell ref="A6:U6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Presupuestos</cp:lastModifiedBy>
  <dcterms:created xsi:type="dcterms:W3CDTF">2017-04-25T20:11:25Z</dcterms:created>
  <dcterms:modified xsi:type="dcterms:W3CDTF">2017-08-11T19:23:37Z</dcterms:modified>
  <cp:category/>
  <cp:version/>
  <cp:contentType/>
  <cp:contentStatus/>
</cp:coreProperties>
</file>