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<sst xmlns="http://schemas.openxmlformats.org/spreadsheetml/2006/main" count="6200" uniqueCount="1150">
  <si>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</si>
  <si>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</si>
  <si>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</si>
  <si>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</si>
  <si>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</si>
  <si>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</si>
  <si>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</si>
  <si>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</si>
  <si>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</si>
  <si>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</si>
  <si>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26736</t>
  </si>
  <si>
    <t>TITULO</t>
  </si>
  <si>
    <t>NOMBRE CORTO</t>
  </si>
  <si>
    <t>DESCRIPCION</t>
  </si>
  <si>
    <t>Las concesiones, contratos, convenios, permisos, licencias o autorizaciones otorgados</t>
  </si>
  <si>
    <t>LGT-BC-F-XXVII</t>
  </si>
  <si>
    <t>Las concesiones, contratos, convenios, permisos, licencias o autorizaciones otorgados, especificando los titulares de aquéllos, debiendo publicarse su objeto, nombre o razón social del titular, vigencia, tipo, términos, condiciones, monto y modificaciones, así como si el procedimiento involucra el aprovechamiento de bienes, servicios y/o recursos públicos.</t>
  </si>
  <si>
    <t>1</t>
  </si>
  <si>
    <t>9</t>
  </si>
  <si>
    <t>2</t>
  </si>
  <si>
    <t>4</t>
  </si>
  <si>
    <t>7</t>
  </si>
  <si>
    <t>12</t>
  </si>
  <si>
    <t>13</t>
  </si>
  <si>
    <t>14</t>
  </si>
  <si>
    <t>87700</t>
  </si>
  <si>
    <t>87704</t>
  </si>
  <si>
    <t>87693</t>
  </si>
  <si>
    <t>87708</t>
  </si>
  <si>
    <t>87690</t>
  </si>
  <si>
    <t>87696</t>
  </si>
  <si>
    <t>87689</t>
  </si>
  <si>
    <t>87699</t>
  </si>
  <si>
    <t>87692</t>
  </si>
  <si>
    <t>87698</t>
  </si>
  <si>
    <t>87694</t>
  </si>
  <si>
    <t>87710</t>
  </si>
  <si>
    <t>87686</t>
  </si>
  <si>
    <t>87695</t>
  </si>
  <si>
    <t>87688</t>
  </si>
  <si>
    <t>87701</t>
  </si>
  <si>
    <t>87709</t>
  </si>
  <si>
    <t>87706</t>
  </si>
  <si>
    <t>87702</t>
  </si>
  <si>
    <t>87697</t>
  </si>
  <si>
    <t>87705</t>
  </si>
  <si>
    <t>87707</t>
  </si>
  <si>
    <t>87703</t>
  </si>
  <si>
    <t>87691</t>
  </si>
  <si>
    <t>87687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</si>
  <si>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</si>
  <si>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</si>
  <si>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</si>
  <si>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</si>
  <si>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</si>
  <si>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</si>
  <si>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</si>
  <si>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</si>
  <si>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</si>
  <si>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</si>
  <si>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</si>
  <si>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</si>
  <si>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</si>
  <si>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</si>
  <si>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</si>
  <si>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</si>
  <si>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</si>
  <si>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</si>
  <si>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</si>
  <si>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</si>
  <si>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</si>
  <si>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</si>
  <si>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</si>
  <si>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</si>
  <si>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</si>
  <si>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</si>
  <si>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ARRENDAMIENTO/BASQUETBOL/PAJARITO RUIZ</t>
  </si>
  <si>
    <t>USO Y APROVE/CIRCO/RUBI</t>
  </si>
  <si>
    <t>USO Y APROVE/VOLEIBOL/CREA</t>
  </si>
  <si>
    <t>USO Y APROVE/VOLEIBOL/GIM. INDEPENDENCIA</t>
  </si>
  <si>
    <t>SERVICIO/FUMIGADORA/IMDET</t>
  </si>
  <si>
    <t>USO Y APROVE/MESOTERAPIA/TIJUANA</t>
  </si>
  <si>
    <t>ARRENDAMIENTO/BOX/AUDITORIO</t>
  </si>
  <si>
    <t>ARRENDAMIENTO/VOLEIBOL/NUEVA TIJUANA</t>
  </si>
  <si>
    <t>USO Y APROVE/VOLEIBOL/TIJUANA</t>
  </si>
  <si>
    <t>COMODATO/CONTENEDORES/IMDET</t>
  </si>
  <si>
    <t>ARRENDAMIENTO/COMIC EXPO/AUDITORIO</t>
  </si>
  <si>
    <t>ARRENDAMIENTO/FUTBOL FEMENIL/AUDITORIO</t>
  </si>
  <si>
    <t>USO Y APROVE/CAFETERIA/EL BOSQUE</t>
  </si>
  <si>
    <t>USO Y APROVE/PUESTO SEMIFIJO/PARQUE AZTECA</t>
  </si>
  <si>
    <t>ARRENDAMIENTO/BOXEO/GIM. INDEPENDENCIA</t>
  </si>
  <si>
    <t>ARRENDAMIENTO/BASQUETBOL/GIM. INDEPENDENCIA</t>
  </si>
  <si>
    <t>USO Y APROVE/CAFETERIA/PARQUE AZTECA</t>
  </si>
  <si>
    <t>USO Y APROVE/PUESTO SEMIFIJO/EL DORADO</t>
  </si>
  <si>
    <t>USO Y APROVE/FUTBOL/PARQUE AZTECA</t>
  </si>
  <si>
    <t>ARRENDAMIENTO/TAE KWON DO/MARIANO MATAMOROS</t>
  </si>
  <si>
    <t>USO Y APROVE/CAFETRIAL/REFORMA</t>
  </si>
  <si>
    <t>ARRENDAMIENTO/VALE TODO/AUDITORIO</t>
  </si>
  <si>
    <t>USO Y APROVE/SOFTBOL/CREA</t>
  </si>
  <si>
    <t>USO Y APROVE/CAFETERIA/SALVATIERRA</t>
  </si>
  <si>
    <t>ARRENDAMIENTO/LUCHA LIBRE/AUDITORIO</t>
  </si>
  <si>
    <t>USO Y APROVE/CARRERA/CREA</t>
  </si>
  <si>
    <t>USO Y APROVE/TAEKWONDO/CREA</t>
  </si>
  <si>
    <t>USO Y APROVE/KARATE/CREA</t>
  </si>
  <si>
    <t>USO Y APROVE/CREA/EVENTO</t>
  </si>
  <si>
    <t xml:space="preserve">CONVENIO/SERVICIOSMEDICOS/AYUNTAMIENTO </t>
  </si>
  <si>
    <t>ARRENDAMIENTO/CUCA/AUDITORIO</t>
  </si>
  <si>
    <t>USO Y APROVE/INDEPENDENCIAA/JIUJITSU</t>
  </si>
  <si>
    <t>COMODATO/AUDITORIO/LUCHALIBRE</t>
  </si>
  <si>
    <t>USO Y APROVE/FUTBOLSOCCER/M.MATAMOROS</t>
  </si>
  <si>
    <t>USO Y APROVE/VARIASUNIDADES/TORNEO</t>
  </si>
  <si>
    <t>USO Y APROVE/DORADO/FUTBOL</t>
  </si>
  <si>
    <t>COMODATO/AUDITORIO/MARCHAVIDAAMOR</t>
  </si>
  <si>
    <t>USO Y APROVE/TIJUANA/GIMNASIO</t>
  </si>
  <si>
    <t>USO Y APROVE/SALONBALLET/CREA</t>
  </si>
  <si>
    <t>USO Y APROVE/CREA/VOLLEYBOL</t>
  </si>
  <si>
    <t>USO Y APROVE/INDEPENDENCIA/LUCHAS</t>
  </si>
  <si>
    <t>ARRENDAMIENTO/KARATE/AUDITORIO</t>
  </si>
  <si>
    <t>USO Y APROVE/SALVATIERRA/ALCANZANDOFAM</t>
  </si>
  <si>
    <t>COMPRAVENTA/VEHICULO/2008</t>
  </si>
  <si>
    <t>COMPRAVENTA/VEHICULO/2009</t>
  </si>
  <si>
    <t>ARRENDAMIENTO/LUCHAS/AUDITORIO</t>
  </si>
  <si>
    <t>USO Y APROVE/MARIANOMATAMOROS/FUTBOL</t>
  </si>
  <si>
    <t>USO Y APROVE/P.AZTECA/FUTBOL</t>
  </si>
  <si>
    <t>USO Y APROVE/CREA/CAFETERIA</t>
  </si>
  <si>
    <t>COMODATO/AUDITORIO/ZONAESCOLAR</t>
  </si>
  <si>
    <t>COMODATO/AUDITORIO/PASCUAJUVENIL</t>
  </si>
  <si>
    <t>USO Y APROVE/CREA/MASAJES</t>
  </si>
  <si>
    <t>USO Y APROVE/M.MATAMOROS/EVENTO</t>
  </si>
  <si>
    <t>USO Y APROVE/CREA/NATURISTA</t>
  </si>
  <si>
    <t>REHABILITACION/CREA/CEMEFU</t>
  </si>
  <si>
    <t>ARRENDAMIENTO/ZONKEYS/AUDITORIO</t>
  </si>
  <si>
    <t>USO Y APROVE/AUDITORIO/CAPOEIRA</t>
  </si>
  <si>
    <t>USOY APROVE/CREA/CAFETERIA</t>
  </si>
  <si>
    <t>USO Y APROVE/ELBOSQUE/FUTBOL</t>
  </si>
  <si>
    <t>ASIMILABLE/IMDET/DEPORTE COMUNITARIO</t>
  </si>
  <si>
    <t>USO Y APROVE/PAJARITO RUIZ/EVENTO</t>
  </si>
  <si>
    <t>COMODATO/AUDITORIO/COMEX</t>
  </si>
  <si>
    <t>SERVICIO/CHIPS/MARATON</t>
  </si>
  <si>
    <t>USO Y APROVE/INDEPENDENCIA/BASQUETBOL</t>
  </si>
  <si>
    <t>USO Y APROVE/TORRESMARIANO/FUTBOL</t>
  </si>
  <si>
    <t>USOY APROVE/TORRES DEL MARIANO/FUTBOL</t>
  </si>
  <si>
    <t>USO Y APROVE/NUEVATIJUANA/CAFETERIA</t>
  </si>
  <si>
    <t>COLABORACION/ZONKEYS/AUDITORIO</t>
  </si>
  <si>
    <t>USOY APROVE/TIJUANA/VOLLEYBOL</t>
  </si>
  <si>
    <t>ASIMILABLE/BOSQUE/MANTENIMIENTO</t>
  </si>
  <si>
    <t>COMPRAVENTA/VEHICULO/2015</t>
  </si>
  <si>
    <t>ARRENDAMIENTO/AUDITORIO/ENCUENTRORELIG.</t>
  </si>
  <si>
    <t>ARRENDAMIENTO/INDEPENDENCIAA/LUCHA</t>
  </si>
  <si>
    <t>USOY APROVE/INDEPENDENCIAA/PUESTO</t>
  </si>
  <si>
    <t>ARRENDAMIENTO/AUDITORIO/LUCHALIBRE</t>
  </si>
  <si>
    <t>ARRENDAMIENTO/AUDITORIO/METANOIA</t>
  </si>
  <si>
    <t>COMODATO/AUDITORIO/ORACIONPORTIJUANA</t>
  </si>
  <si>
    <t>USO Y APROVE/PAJARITORUIZ/BASQUETBOL</t>
  </si>
  <si>
    <t>USO Y APROVE/RUBI/FUTBOL</t>
  </si>
  <si>
    <t>COMODATO/AUDITORIO/AJEDREZ</t>
  </si>
  <si>
    <t>USOY APROVE/INDEPENDENCIA/JIUJITSU</t>
  </si>
  <si>
    <t>COMODATO/HUERTAS/AJEDREZ</t>
  </si>
  <si>
    <t>USOY APROVE/INDEPENDENCIA/PUESTO</t>
  </si>
  <si>
    <t>COLABORACION/PRESTAMOS/KOLIBRI</t>
  </si>
  <si>
    <t>USOY APROVE/HUERTAS/SALON</t>
  </si>
  <si>
    <t>ARRENDAMIENTO/AUDITORIO/CONCURSO BELLEZA</t>
  </si>
  <si>
    <t>COMODATO/M.MATAMOROS/OLIMPIADAJUVENL</t>
  </si>
  <si>
    <t>USOY APROVE/PUSTOSEMIFIJO/TIJUANAALBERCA</t>
  </si>
  <si>
    <t>COLABORACION/AUDITORIO/ZONKEYS</t>
  </si>
  <si>
    <t>USOY APROVE/AUDITORIO/ZONKEYDS</t>
  </si>
  <si>
    <t>COLABORACION/TROMPO/PLANVACACIONAL</t>
  </si>
  <si>
    <t>COMODATO/AUDITORIO/BOMBEROS</t>
  </si>
  <si>
    <t>USOY APROVE/CREA/FUTBOL</t>
  </si>
  <si>
    <t>USOY APROVE/RUBI/FIESTAS</t>
  </si>
  <si>
    <t>COMODATO/T.MARIANO/FUTBOL</t>
  </si>
  <si>
    <t>COMODATO/AUDITORIO/NOCHEORACION</t>
  </si>
  <si>
    <t>COMODATO/AUDITORIO/JORNADAMEDICA</t>
  </si>
  <si>
    <t>COMODATO/AUDITORIO/50ANIVERSARIO</t>
  </si>
  <si>
    <t>COMODATO/RELIGIOSO/AUDITORIO</t>
  </si>
  <si>
    <t>USOY APROVE/AZTECA/FUTBOL</t>
  </si>
  <si>
    <t>ARRENDAMIENTO/AUDITORIO/GUERRADECHISTES</t>
  </si>
  <si>
    <t>USOY APROVE/TIJUANA/GIMNASIO</t>
  </si>
  <si>
    <t>ARRENDAMIENTO/INDEPENDENCIA/LUCHALIBRE</t>
  </si>
  <si>
    <t>USOY APROVE/PAJARITO/CAFETERIA</t>
  </si>
  <si>
    <t>COMODATO/RUBI/BEISBOL</t>
  </si>
  <si>
    <t>USOY APROVE/MESOTERAPIA/TIJUANA</t>
  </si>
  <si>
    <t>ARRENDAMIENTO/BOX/INDEPENDENCIA</t>
  </si>
  <si>
    <t>ARRENDAMIENTO/INDEPENDENCIA/POOLSPORT</t>
  </si>
  <si>
    <t>ARRENDAMIENTO/AUDITORIO/VALETODO</t>
  </si>
  <si>
    <t>COMODATO/SALVATIERRA /FIESTASPATRIAS</t>
  </si>
  <si>
    <t>USOY APROVE/AUDITOIO /SEMINARIO</t>
  </si>
  <si>
    <t>ARRENDAMIENTO/LUCHALIBRE/AUDITORIO</t>
  </si>
  <si>
    <t>USOY APROVE/PUESTOSEMIFIJO/TORRES</t>
  </si>
  <si>
    <t>USOY APROVE/PUESTOSEMIFIJO/INDEPENDENCIA</t>
  </si>
  <si>
    <t>COMODATO/CREA/SIMULACRO</t>
  </si>
  <si>
    <t>COMODATO/PISTAFUTBOL/CREA</t>
  </si>
  <si>
    <t>COMODATO/CREA/SINDICATO</t>
  </si>
  <si>
    <t>ARRENDAMIENTO/VIANCOEXPO/AUDITORIO</t>
  </si>
  <si>
    <t>COMODATO/HUERTAS/SALON</t>
  </si>
  <si>
    <t>COLABORACION/FUTSALA/AUDITORIO</t>
  </si>
  <si>
    <t>COMODATO/BASQUETBOL/P.AZTECA</t>
  </si>
  <si>
    <t>USOY APROVE/VOLLEYBOL/GIMNASIO</t>
  </si>
  <si>
    <t>USOY APROVE/VOLEYBOL/TIJUANA</t>
  </si>
  <si>
    <t>ARRENDAMIENTO/LUCHA/AUDITORIO</t>
  </si>
  <si>
    <t>COMODATO/MARIANOMATA/GIMNASIO</t>
  </si>
  <si>
    <t>USOY APROVE/FUTBOL/TOCHITO</t>
  </si>
  <si>
    <t>COMODATO/COORD.ESCOLAR/TIJUANA</t>
  </si>
  <si>
    <t>COMODATO/COORD.ESCOLAR/SALVATIERRA</t>
  </si>
  <si>
    <t>COMODATO/COORD.ESCOLAR/MARIANO MATAMOROS</t>
  </si>
  <si>
    <t>COMODATO/DORADO/FUTBOL</t>
  </si>
  <si>
    <t>COMODATO/TIJUANA/PISTA</t>
  </si>
  <si>
    <t>COMODATO/CREA/CLUBFAMILIAS</t>
  </si>
  <si>
    <t>ARRENDAMIENTO/CONCIERTOBISBAL/AUDITORIO</t>
  </si>
  <si>
    <t>USOY APROVE/CREA/PUBLICIDAD</t>
  </si>
  <si>
    <t>ARRENDAMIENTO/RELIGIOSO/AUDITORIO</t>
  </si>
  <si>
    <t>USOY APROVE/CREA/CAFETERIAALBERCA</t>
  </si>
  <si>
    <t>COMODATO/CREA/PISTA</t>
  </si>
  <si>
    <t>COMODATO/AUDITORIO/ESCOLTAS</t>
  </si>
  <si>
    <t>COMODATO/AUDITORIO/AHIJADOPORUNDIA</t>
  </si>
  <si>
    <t>USOY APROVE/BALLET/CREA</t>
  </si>
  <si>
    <t>COMODATO/INDEPENDENCIA/GIMNASIO</t>
  </si>
  <si>
    <t>COMODATO/CREA/OXXO</t>
  </si>
  <si>
    <t>COMODATO/AUDITORIO/FITCOMBAT</t>
  </si>
  <si>
    <t>COMODATO/CREA/AMORAVEJEZ</t>
  </si>
  <si>
    <t>PATROCINIO/IMDET/PUBLICIDAD</t>
  </si>
  <si>
    <t>COMODATO/CREA/JULIOCESARCHAVEZ</t>
  </si>
  <si>
    <t>COMODATO/HUERTAS/FERIASALUD</t>
  </si>
  <si>
    <t>COMODATO/AZTECA/FUTBOL</t>
  </si>
  <si>
    <t>COMODATO/CREA/SECRETARIA</t>
  </si>
  <si>
    <t>COMODATO/SALVATIERRA /CRISSINGSOUTH</t>
  </si>
  <si>
    <t>COMODATO/B.JUAREZ/FUTBOL</t>
  </si>
  <si>
    <t>COMODATO/REFORMA/RELOJ</t>
  </si>
  <si>
    <t>COMODATO/REFORMA/BRIGADAMEDICA</t>
  </si>
  <si>
    <t>COMODATO/DIF/AUDITORIO</t>
  </si>
  <si>
    <t>COMODATO/CREA/RALLY</t>
  </si>
  <si>
    <t>COMODATO/TIJUANA/SECTOR5</t>
  </si>
  <si>
    <t>COMODATO/TIJUANA/GIMNASIO</t>
  </si>
  <si>
    <t>COMODATO/AUDITORIO/FESTIVALRITMO</t>
  </si>
  <si>
    <t>ARRENDAMIENTO/PANDORA/AUDITORIO</t>
  </si>
  <si>
    <t>ARRENDAMIENTO/GRADUACION/AUDITORIO</t>
  </si>
  <si>
    <t>COMODATO/M.MATAMOROS/GIMNASIO</t>
  </si>
  <si>
    <t>COMODATO/TIJUANA/FUTBOL</t>
  </si>
  <si>
    <t>EVA ANGELINA TORRES CORTEZ</t>
  </si>
  <si>
    <t>NICKITTA KRUSCHEV FUENTES SANCHEZ</t>
  </si>
  <si>
    <t>RUBEN CHEU CORTEZ</t>
  </si>
  <si>
    <t>MARCO ANTONIO LOPEZ GARCIA</t>
  </si>
  <si>
    <t>ANA ISABEL BRISEÑO DELGADO</t>
  </si>
  <si>
    <t>FERNANDO BELTRAN RENDON</t>
  </si>
  <si>
    <t>BRENDY VELAZQUEZ MORALES</t>
  </si>
  <si>
    <t>SECRETARIA DE SEGURIDAD PUBLICA MUNICIPAL</t>
  </si>
  <si>
    <t>LUIS ANGEL USCANGA MENDEZ</t>
  </si>
  <si>
    <t xml:space="preserve">MARTIN ALFONSO HERNANDEZ SALCIDO </t>
  </si>
  <si>
    <t>APRIL COVARRUBIAS LABORIN</t>
  </si>
  <si>
    <t>ROSA MONTELONGO LOPEZ</t>
  </si>
  <si>
    <t>EUGENIO GONZALEZ GOMEZ</t>
  </si>
  <si>
    <t>ROSA MONTELONGO</t>
  </si>
  <si>
    <t>MARIA AREVALO GUTIERREZ</t>
  </si>
  <si>
    <t>HORACIO LOPEZ AGUILERA</t>
  </si>
  <si>
    <t>ADRIAN JACOBO ROJAS</t>
  </si>
  <si>
    <t>GUADALUPE OCAMPO LOPEZ</t>
  </si>
  <si>
    <t>GLORIA DEL CARMEN SANCHEZ NAVIA</t>
  </si>
  <si>
    <t>MARCO ANTONIO PEREZ ESPINOZA</t>
  </si>
  <si>
    <t>MARIBEL PADILLA SEGUNDO</t>
  </si>
  <si>
    <t>MARIA LUZ FLORES LINARES</t>
  </si>
  <si>
    <t>LUIS MANUEL ROMAN HUITRON</t>
  </si>
  <si>
    <t>RUTH DEL CARMEN ESPINOZA</t>
  </si>
  <si>
    <t>LUCINA LOPEZ PEREZ</t>
  </si>
  <si>
    <t xml:space="preserve">MARIO A. MARTINEZ ALTAMIRANO </t>
  </si>
  <si>
    <t>DIRECCION MUNICIPAL DE SALUD</t>
  </si>
  <si>
    <t>EDUARDO MIRANDA SANCHEZ</t>
  </si>
  <si>
    <t>MARCO ISRAEL VAZQUEZ VILLASEÑOR</t>
  </si>
  <si>
    <t>FRANCSICO  HERNNADEZ VERA</t>
  </si>
  <si>
    <t>VICTOR MANUEL ROMAN VERA</t>
  </si>
  <si>
    <t>INDUSTRIA MAQUILADORA</t>
  </si>
  <si>
    <t>GUADALUPE YANINA JUAREZ</t>
  </si>
  <si>
    <t>MARTIN GALICIA  BRAVO</t>
  </si>
  <si>
    <t>MANUEL ALEJANDRO  FLORES PEREZ</t>
  </si>
  <si>
    <t>MARIA V. RUIZ CASTAÑEDA</t>
  </si>
  <si>
    <t>CARLOS ALONSO CANO RAMIREZ</t>
  </si>
  <si>
    <t>DANIELA SANCHEZ ESCORCIA</t>
  </si>
  <si>
    <t>ROBERTO ALEJANDRO ALVARADO RAMIREZ</t>
  </si>
  <si>
    <t>JAIME AGUIRRE TEBILLO</t>
  </si>
  <si>
    <t>FERNANDO VALENZUELA</t>
  </si>
  <si>
    <t>SERGIO ANTONIO HERRERA CHAVEZ</t>
  </si>
  <si>
    <t>JESUS MORALES OCAMPO</t>
  </si>
  <si>
    <t>IGNACIO RIOS DE LA O</t>
  </si>
  <si>
    <t>COMERCIALIZADORA CIMA</t>
  </si>
  <si>
    <t>FERNANDO BELTRAN RENDON Y OTRO</t>
  </si>
  <si>
    <t xml:space="preserve">MIGUEL ANASTACIO HERNANDEZ </t>
  </si>
  <si>
    <t>FEDERICO LOYO LEON</t>
  </si>
  <si>
    <t>RAMONA ESTRADA TORO</t>
  </si>
  <si>
    <t>CARLOS FLORES NEVAREZ</t>
  </si>
  <si>
    <t>FRANCISCO JAVIER ALVAREZ CORONA</t>
  </si>
  <si>
    <t>FELIPE DIOSDADO HERNANDEZ</t>
  </si>
  <si>
    <t>JOSE LUIS LLAMAS HERNANDEZ</t>
  </si>
  <si>
    <t>PATRICIA WARIANA NJORGE</t>
  </si>
  <si>
    <t>PEDRO HERNANDEZ MOLINA</t>
  </si>
  <si>
    <t>GILDARDO NIETO AGUAYO</t>
  </si>
  <si>
    <t>ALEJANDRO GUILLERMO BELTRAN GARCIA</t>
  </si>
  <si>
    <t xml:space="preserve">MARIA DEL CARMEN PADILLA FRANCO </t>
  </si>
  <si>
    <t>GERARDO MAURICIO CHAVEZ MONTANO</t>
  </si>
  <si>
    <t>JAZMIN GABRIELA FLORES HERNANDEZ</t>
  </si>
  <si>
    <t>ALEXA BERMUDEZ GUTIERREZ</t>
  </si>
  <si>
    <t>IVAN PAZ IBARRA</t>
  </si>
  <si>
    <t>MARIA GUDALUPE LOPEZ GOMEZ</t>
  </si>
  <si>
    <t>YIDA YASMIN SUJEY MUNOZ ARGUEYES</t>
  </si>
  <si>
    <t>BJA PAINT S.A DE. C.V.</t>
  </si>
  <si>
    <t>JOEL ESPINOZA JIMENEZ</t>
  </si>
  <si>
    <t>DEMETRIO  FRANCISCO CHAVEZ RAMIREZ</t>
  </si>
  <si>
    <t xml:space="preserve">ALEJANDRO ORELLANA SANDOVAL </t>
  </si>
  <si>
    <t>DIONICIA CASTAÑEDA RODRIGUEZ</t>
  </si>
  <si>
    <t xml:space="preserve">PACIFICO S.A.  DE C.V. </t>
  </si>
  <si>
    <t>RUIZ HERNANDEZ JUAN ANTONIO</t>
  </si>
  <si>
    <t>COMERCIO AUTOMOTRIZ S.A. DE C.V.</t>
  </si>
  <si>
    <t>CARLOS HURTADO VELAZQUEZ</t>
  </si>
  <si>
    <t>BENJAMIN FRANCISCO MORA MERCADO</t>
  </si>
  <si>
    <t>EL SEMBRADOR DE MEXICO S.A DE C.V.</t>
  </si>
  <si>
    <t>LAURA LETICIA GALVEZ REYES</t>
  </si>
  <si>
    <t>ALEJANDRA ANGEL MORENO</t>
  </si>
  <si>
    <t>JUAN QUEZADA JACOBO</t>
  </si>
  <si>
    <t xml:space="preserve">LUIS MANUEL HUITRON </t>
  </si>
  <si>
    <t>MERCEDES MARTINEZ MARTINEZ</t>
  </si>
  <si>
    <t>JESUS RICARDO LOPEZ GARCIA</t>
  </si>
  <si>
    <t>JONATHAN BARBOSA RODRIGUEZ</t>
  </si>
  <si>
    <t xml:space="preserve">KOLIBRI S.A. DE C.V. SOFOM ENR. </t>
  </si>
  <si>
    <t>ALEJANDRO GALLOSO SERRATO</t>
  </si>
  <si>
    <t>FILIBERTO RENTERIA CHAVEZ</t>
  </si>
  <si>
    <t>JUAN HERRERA AVALOS</t>
  </si>
  <si>
    <t>MARIA GUADALUPE ESTRADA OLIVAREZ</t>
  </si>
  <si>
    <t>ASO. DEP. DEL PACIFICO</t>
  </si>
  <si>
    <t>NASSER ANTONIO MILLANES SALAS</t>
  </si>
  <si>
    <t xml:space="preserve">EL TROMPO MUSEO INTERACTIVO A.C. </t>
  </si>
  <si>
    <t xml:space="preserve">BOMBEROS </t>
  </si>
  <si>
    <t xml:space="preserve">MARCO ANTONIO OROZCO MAGAñANA </t>
  </si>
  <si>
    <t>SILVIA LARA NAVARRETE</t>
  </si>
  <si>
    <t>BRANDY GIOVANNY MURILLO SANCHEZ</t>
  </si>
  <si>
    <t>ISAAC MARON GAXIOLA</t>
  </si>
  <si>
    <t>LUCHANDO CONTRA LA DIABETES</t>
  </si>
  <si>
    <t>JUAN ACRLOS DELGADO JARAMILLO</t>
  </si>
  <si>
    <t xml:space="preserve">ISACC MARON GAXIOLA </t>
  </si>
  <si>
    <t>GABRIELA GOMEZ MEJIA</t>
  </si>
  <si>
    <t>MARTHA KARINA MUñOZ</t>
  </si>
  <si>
    <t>MAYRA SARAY HERNANDEZ OLIVEROS</t>
  </si>
  <si>
    <t>ELOISA PEÑA HIPOLITO</t>
  </si>
  <si>
    <t>JUAN MANUEL GONZALEZ GOMEZ</t>
  </si>
  <si>
    <t>DANIEL DELGADILLO RODRIGUEZ</t>
  </si>
  <si>
    <t>RUBEN MORENO SALINAS</t>
  </si>
  <si>
    <t>ELY DOMINGUEZ RAMIREZ</t>
  </si>
  <si>
    <t>VALENTINA SOTO LAMADRID</t>
  </si>
  <si>
    <t>CILICIA IBO VILLEGAS REYES</t>
  </si>
  <si>
    <t>ACATA RIOS ROSA ISELA</t>
  </si>
  <si>
    <t>ROMULO QUIRARTE GUZMAN</t>
  </si>
  <si>
    <t>FERNANDO MARTIN PEÑUÑURI YEPIZ</t>
  </si>
  <si>
    <t>CRUZ ARMANDO GOMEZ CAMPOS</t>
  </si>
  <si>
    <t>JOSE ANGEL PONCE NUÑEZ</t>
  </si>
  <si>
    <t xml:space="preserve">ANDRES GARZA CHAVEZ </t>
  </si>
  <si>
    <t>CHRISTIAN ERICK GOMEZ ACOSTA</t>
  </si>
  <si>
    <t>JORGE CORREIRA DE MELLO</t>
  </si>
  <si>
    <t>INDUSTRIA MIQUILADORA</t>
  </si>
  <si>
    <t>ARTURO EDUARDO IRISSONT DURAN</t>
  </si>
  <si>
    <t>TIRSO LIEVANO HERNANDEZ</t>
  </si>
  <si>
    <t>JOSE GUILLERMO BORJA AMILPA</t>
  </si>
  <si>
    <t>EDUARDO GOLDBAUM IBARRA</t>
  </si>
  <si>
    <t>LAURA HEREDIA HEREDIA</t>
  </si>
  <si>
    <t>JOSE FLORES RASCON</t>
  </si>
  <si>
    <t>VICTORIA ERIKA ROMERO AGUILAR</t>
  </si>
  <si>
    <t>FRANCSICO  REYNOSO RUEDA</t>
  </si>
  <si>
    <t>SERGIO ENRIQUE RODRIGUEZ VAZQUEZ</t>
  </si>
  <si>
    <t>JOSE DE JESUS REYES GONZALEZ</t>
  </si>
  <si>
    <t>PATRICIA ROSALBA MARTINEZ JAVIER</t>
  </si>
  <si>
    <t>ALEJANDRA MUÑOZ LUGO</t>
  </si>
  <si>
    <t>MARIA DEL CARMEN INDA JACOBO</t>
  </si>
  <si>
    <t>RIGOBERTO SILVA FRAUSTO</t>
  </si>
  <si>
    <t>LEOPOLDO EDUARDO SMITH</t>
  </si>
  <si>
    <t>ANGEL SAMUEL DARDON GARCIA</t>
  </si>
  <si>
    <t>VICTOR MANUEL GOMEZ COSIO</t>
  </si>
  <si>
    <t>ALIMENTICIO Y/PO FERNANDO BELTRAN</t>
  </si>
  <si>
    <t>VICTOR HUGO CUBILLAS</t>
  </si>
  <si>
    <t>ELIDA BERENICE GARCIA MARQUEZ</t>
  </si>
  <si>
    <t>GREGORIO ESPINOSA VARELA</t>
  </si>
  <si>
    <t>PAULINA GARCIA REJON</t>
  </si>
  <si>
    <t>LILIANA ESTRADA AGUIRRE</t>
  </si>
  <si>
    <t>ADALBERTO CEPEDA VILLEGAS</t>
  </si>
  <si>
    <t>NORMA RAMIREZ MERTINEZ</t>
  </si>
  <si>
    <t>YIDA GARCIA RICO</t>
  </si>
  <si>
    <t>JORGE ANDRES MERAZ RODRIGUEZ</t>
  </si>
  <si>
    <t>GUSTAVO MORALES OROZCO</t>
  </si>
  <si>
    <t>FRANCISCO CRUZ CHAVEZ</t>
  </si>
  <si>
    <t>GUILLERMO FAVELA LAZARIN</t>
  </si>
  <si>
    <t>DIF</t>
  </si>
  <si>
    <t xml:space="preserve">LORENA LOPEZ SALAZAR </t>
  </si>
  <si>
    <t>FRANCISCO JAVIER RUVALCABA CARRILLO</t>
  </si>
  <si>
    <t>MARISELA RUIZ FLORES</t>
  </si>
  <si>
    <t xml:space="preserve">POMPILIO RAMIREZ REYES </t>
  </si>
  <si>
    <t>ALFONSO DE JESUS VILLAGRAN CONTRERAS</t>
  </si>
  <si>
    <t>BERTHA ALICIA RIOS JIMENEZ</t>
  </si>
  <si>
    <t>NORA PATRICIA ZAMUDIO ORTEGA</t>
  </si>
  <si>
    <t>MARTIN VALENZUELA VALENZUELA</t>
  </si>
  <si>
    <t>EDUARDO ROJAS LEAL</t>
  </si>
  <si>
    <t>EDUARDO VELEZ ALCANTAR</t>
  </si>
  <si>
    <t>1 EVENTO</t>
  </si>
  <si>
    <t>12/01/15-12/02/15</t>
  </si>
  <si>
    <t>01/02/15-31/07/15</t>
  </si>
  <si>
    <t>01/01/15-31/12/15</t>
  </si>
  <si>
    <t>01/01/2015-30/06/15</t>
  </si>
  <si>
    <t>01/01/15-30/06/15</t>
  </si>
  <si>
    <t>20/01/15-30/11/16</t>
  </si>
  <si>
    <t>24/02/15-30/11/16</t>
  </si>
  <si>
    <t>01/03/15-31/08/15</t>
  </si>
  <si>
    <t>01/03/15-30/07/15</t>
  </si>
  <si>
    <t>01/03/15-30/09/15</t>
  </si>
  <si>
    <t>1/03/15-30/09/15</t>
  </si>
  <si>
    <t>01/04/15-30/09/15</t>
  </si>
  <si>
    <t>1/04/15-31/10/15</t>
  </si>
  <si>
    <t>03/04/15-27/04/15</t>
  </si>
  <si>
    <t>1/05/15-31/10/15</t>
  </si>
  <si>
    <t>01/05/15-31/10/15</t>
  </si>
  <si>
    <t>01/05/15-31/12/15</t>
  </si>
  <si>
    <t>30/04/15-26/17/2015</t>
  </si>
  <si>
    <t>1/05/15-30/05/15</t>
  </si>
  <si>
    <t>1/05/15-30/09/15</t>
  </si>
  <si>
    <t>11/05/15-31/10/15</t>
  </si>
  <si>
    <t>6-7/06/15</t>
  </si>
  <si>
    <t>18-19/09/15</t>
  </si>
  <si>
    <t>13/06/15-31/07/15</t>
  </si>
  <si>
    <t>1/06/15-31/12/15</t>
  </si>
  <si>
    <t>05/06/15-31/11/16</t>
  </si>
  <si>
    <t>01/07/15-31/12/15</t>
  </si>
  <si>
    <t>13/07/15-13/12/15</t>
  </si>
  <si>
    <t>01/07/15-30/07/15</t>
  </si>
  <si>
    <t>6/07/15-31/08/15</t>
  </si>
  <si>
    <t>13/07/15-7/08/15</t>
  </si>
  <si>
    <t>01/08/15-31/12/15</t>
  </si>
  <si>
    <t>14,15,16,17/09/15</t>
  </si>
  <si>
    <t>22-23/08/15</t>
  </si>
  <si>
    <t>01/09/15-31/12/15</t>
  </si>
  <si>
    <t>01/09/15-30/09/15</t>
  </si>
  <si>
    <t>12 ,13/09/15</t>
  </si>
  <si>
    <t>1/09/15-31/12/15</t>
  </si>
  <si>
    <t>01/10/15-31/12/15</t>
  </si>
  <si>
    <t>12/10/15-5/10/15</t>
  </si>
  <si>
    <t>9/10/2015-19/10/2015</t>
  </si>
  <si>
    <t>16/10/15-9/11/15</t>
  </si>
  <si>
    <t>14Y15/11/215</t>
  </si>
  <si>
    <t>01/11/15-31/12/15</t>
  </si>
  <si>
    <t>31/11/2015</t>
  </si>
  <si>
    <t>1/11/15-31/12/15</t>
  </si>
  <si>
    <t>24-25/11/2015</t>
  </si>
  <si>
    <t>27-28/11/2015</t>
  </si>
  <si>
    <t>NO APLICA</t>
  </si>
  <si>
    <t xml:space="preserve">Juridico </t>
  </si>
  <si>
    <t>ASIMILABLE/REFORMA/SALVAVIDAS</t>
  </si>
  <si>
    <t>ASIMILABLE/50-50/CREA</t>
  </si>
  <si>
    <t>ASIMILABLE/T.MARIANO/MANTENIMIENTO</t>
  </si>
  <si>
    <t>ASIMILABLE/PARQUEAZTECA/MANTENIMIENTO</t>
  </si>
  <si>
    <t>ASIMILABLE/CREA/GESTORINSTALACIONES</t>
  </si>
  <si>
    <t>ASIMILABLE/MANTENIMIENTO/CASCADAS</t>
  </si>
  <si>
    <t>ASIMILABLE/BOSQUE/MANTENESPECI</t>
  </si>
  <si>
    <t>ASIMILABLE/IMDET/AUXILIARCONTABLE</t>
  </si>
  <si>
    <t>ASIMILABLE/50-50/INSTRUCTOR</t>
  </si>
  <si>
    <t>ASIMILABLE/PLANVACACIONAL/CREA</t>
  </si>
  <si>
    <t>ASIMILABLE/PLANVACACIONAL/TIJUANA</t>
  </si>
  <si>
    <t>ASIMILABLE/PLANVACACIONAL/REFORMA</t>
  </si>
  <si>
    <t>ASIMILABLE/PLANVACACIONAL/MARIANOM.</t>
  </si>
  <si>
    <t>ASIMILABLE/PLANVACACIONAL/HUERTAS</t>
  </si>
  <si>
    <t>ASIMILABLE/PLANVACACIONAL/SALVATIERRA</t>
  </si>
  <si>
    <t>ASIMILABLE/PLANVACACIONAL/INDEPENDENCIA</t>
  </si>
  <si>
    <t>ASIMILABLE/PLANVACACIONAL/AZTECA</t>
  </si>
  <si>
    <t>ASIMILABLE/PLANVACACIONAL/BOSQUE</t>
  </si>
  <si>
    <t>ASIMILABLE/IMDET/CENTROS DE INICIACION</t>
  </si>
  <si>
    <t>ASIMILABLE/AUXILIAR TECNICO</t>
  </si>
  <si>
    <t>ASIMILABLE/AUXILIAR DE COMERCIALIZACION</t>
  </si>
  <si>
    <t>ASIMILABLE/COORD.PROYECTOS DE UNIDADES DEPORTIVAS</t>
  </si>
  <si>
    <t>ASIMILABLE/COORD. DE EVENTOS DEPORTIVOS</t>
  </si>
  <si>
    <t>ASIMILABLE/PROMOTOR DEPORTIVO</t>
  </si>
  <si>
    <t>ASIMILABLE/PREPARADOR FISICO</t>
  </si>
  <si>
    <t>ASIMILABLE/GESTOR DE INSTALACIONES</t>
  </si>
  <si>
    <t>ASIMILABLE/MANTENIMIENTO/NVA TIJUANA</t>
  </si>
  <si>
    <t>ASIMILABLE/MANTENIMIENTO/TORRES DEL MARIANO</t>
  </si>
  <si>
    <t>ASIMILABLE/MANTENIMIENTO</t>
  </si>
  <si>
    <t>ASIMILABLE/MANTENIMIENTO/BOSQUE</t>
  </si>
  <si>
    <t>ASIMILABLE/MANTENIMIENTO/PAJARITO RUIZ</t>
  </si>
  <si>
    <t>ASIMILABLE/MANTENIMIENTO/TIJUANA</t>
  </si>
  <si>
    <t>ASIMILABLE/COORDINADOR DEPORTIVO</t>
  </si>
  <si>
    <t>ASIMILABLE/ENCARGADO MANTENIMIENTO ESPECIALIZADO</t>
  </si>
  <si>
    <t>ASIMILABLE/MANTENIMIETO/TIJUANA</t>
  </si>
  <si>
    <t>ASIMILABLE/MANTENIMIENTO/</t>
  </si>
  <si>
    <t>ESMERALDA DE JESUS HERNANDEZ ROSAS</t>
  </si>
  <si>
    <t xml:space="preserve">CARLOS JIMENEZ ROLDAN, </t>
  </si>
  <si>
    <t>NUÑEZ ANGUIANO GERARDO</t>
  </si>
  <si>
    <t xml:space="preserve">PAZ ALONSO JUAN FRANCISCO </t>
  </si>
  <si>
    <t xml:space="preserve">CYNTHIA VALDEZ QUIROZ </t>
  </si>
  <si>
    <t>ARTEMIO ESCOBEDO MARQUEZ</t>
  </si>
  <si>
    <t>HUGO DANIEL ISLAS MORALES</t>
  </si>
  <si>
    <t>YANIRA DORMA SANCHEZ SANCHEZ</t>
  </si>
  <si>
    <t>ALEJANDRO SOSA ESPINOZA</t>
  </si>
  <si>
    <t>MARIANA MALDONADO RAMIREZ</t>
  </si>
  <si>
    <t>DANIEL NUÑEZ ROLDAN</t>
  </si>
  <si>
    <t>SANDRA RAMIREZ WALKER</t>
  </si>
  <si>
    <t>DULCE MARIA DELGADO MARTINEZ</t>
  </si>
  <si>
    <t>JEAN CARLO BARBA AVIÑA</t>
  </si>
  <si>
    <t xml:space="preserve">RAMON CAMACHO GARCIA </t>
  </si>
  <si>
    <t>MONICA ZAMUDIO MARQUEZ</t>
  </si>
  <si>
    <t>NALLELY JANETSY VALDEZ GUZMAN</t>
  </si>
  <si>
    <t>JESSICA SILVA HERNANDEZ</t>
  </si>
  <si>
    <t>DIANA KARINA MEZA FLORES</t>
  </si>
  <si>
    <t>CITLALI MARLENE SANCHEZ PEREZ</t>
  </si>
  <si>
    <t xml:space="preserve">VALERIA RUIZ VALEZZI </t>
  </si>
  <si>
    <t>NIZETT LORENA ACEVES  VALEZZI</t>
  </si>
  <si>
    <t>ANA KAREN DUARTE GOMEZ</t>
  </si>
  <si>
    <t>IRMA CAROLINA OSUNA SALGADO</t>
  </si>
  <si>
    <t>YESICA GARCIA PONCE</t>
  </si>
  <si>
    <t>NAYELI ARREDONDO NORIEGA</t>
  </si>
  <si>
    <t>MARIANA CAMBEROS ROMERO</t>
  </si>
  <si>
    <t>SAHID GONZALO MARTINEZ VERDEJA</t>
  </si>
  <si>
    <t>NEILY MARIEL GUERRERO DUQUE</t>
  </si>
  <si>
    <t>CAROLINA SOFIA GUTIERREZ OSUNA</t>
  </si>
  <si>
    <t>ALEJANDRO RIOS MUÑOZ</t>
  </si>
  <si>
    <t>YESSICA ANDREA BURGOS MONTIEL</t>
  </si>
  <si>
    <t>DIANA BELEN DISEÑO</t>
  </si>
  <si>
    <t>PIERO ASTORGA REYES</t>
  </si>
  <si>
    <t>JOSE FERNANDO CEBREROS</t>
  </si>
  <si>
    <t>ANA CECILIA MORALES REYNOSO</t>
  </si>
  <si>
    <t>GABRIELA PALACIOS FLORES</t>
  </si>
  <si>
    <t>ANDREA ORTIZ RAMIREZ</t>
  </si>
  <si>
    <t>GISELLE VILLASEÑOR VELAZQUEZ</t>
  </si>
  <si>
    <t>LOUIS BERNARDO CAZAREZ MOLINA</t>
  </si>
  <si>
    <t>RAUL ALEJANDRO NAVARRO DAVALOS</t>
  </si>
  <si>
    <t>PAUL GERARDO SILVA TINOCO</t>
  </si>
  <si>
    <t>INGRID DANIELA PONCE MENDEZ</t>
  </si>
  <si>
    <t>MARIA GUADALUPE LOPEZ GOMEZ</t>
  </si>
  <si>
    <t>EDGAR ANTONIO FLORES CHOY</t>
  </si>
  <si>
    <t>JESUS OSVALDO MARIN PARK</t>
  </si>
  <si>
    <t>MANUEL ERNESTO DELGADO CONTRERAS</t>
  </si>
  <si>
    <t>ABRIL VANESSA CASTRO MATA</t>
  </si>
  <si>
    <t>LUIS MANUEL GALINDO LEPE</t>
  </si>
  <si>
    <t>GONZALEZ MARTINEZ JESSICA</t>
  </si>
  <si>
    <t>RICARDO RAMIREZ GUTIERREZ</t>
  </si>
  <si>
    <t>ERICK ALBERTO RUBIO OLVERA</t>
  </si>
  <si>
    <t>PERLA MELISA RIVERA MATEOS</t>
  </si>
  <si>
    <t>ERICK BAÑUELOS</t>
  </si>
  <si>
    <t xml:space="preserve">JONATHAN VALENZUELA RIOS </t>
  </si>
  <si>
    <t>JOSE HERIBERTO CABRERA GAXIOLA</t>
  </si>
  <si>
    <t>JESSICA CARRILLO MENDEZ</t>
  </si>
  <si>
    <t>NATALIA GONZALEZ QUIÑONEZ</t>
  </si>
  <si>
    <t>ROSA MARIA FEREZY PUENTES</t>
  </si>
  <si>
    <t>LEOBARDO GARCIA</t>
  </si>
  <si>
    <t>HILDA YADIRA MATA RODRIGUEZ</t>
  </si>
  <si>
    <t>RAUL ARMANDO BETANCOURT GUEVARA</t>
  </si>
  <si>
    <t>JOSE DE JESUS REYES ARZAVE</t>
  </si>
  <si>
    <t>J.JORGE GARCIA KRAUSS</t>
  </si>
  <si>
    <t>MARIA FERNANDA ZEPEDA GALINDO</t>
  </si>
  <si>
    <t>FRANCISCO JAVIER REYES ARZAVE</t>
  </si>
  <si>
    <t>ABRAHAM LOPEZ MORALES</t>
  </si>
  <si>
    <t>LARITZA YUNIVE FERNANDEZ VALENZUELA</t>
  </si>
  <si>
    <t>DANIEL MERAZ LOPEZ</t>
  </si>
  <si>
    <t>FRANCISCO MANUEL ARROYO</t>
  </si>
  <si>
    <t>edith sarahi ulloa garcia</t>
  </si>
  <si>
    <t>carlos manuel avila serrano</t>
  </si>
  <si>
    <t>dennise victor sanchez rompelotto</t>
  </si>
  <si>
    <t xml:space="preserve">claudia carolina lara </t>
  </si>
  <si>
    <t>ALBERTO RODRIGUEZ RAMIREZ</t>
  </si>
  <si>
    <t xml:space="preserve">JULIO ALBERTO GONZALEZ CALDERON </t>
  </si>
  <si>
    <t>ISRAEL TORRES DURAN</t>
  </si>
  <si>
    <t>ANA IBETH CANCINO FUENTES</t>
  </si>
  <si>
    <t>SUGEY ELIZABETH LOPEZ SAAVEDRA</t>
  </si>
  <si>
    <t>CLAUDIA IVETT BECERRA MALAGON</t>
  </si>
  <si>
    <t>JANETH SOSA ROCHA</t>
  </si>
  <si>
    <t>MAGDALENA FABIOLA PEREZ</t>
  </si>
  <si>
    <t>MARTHA ELVA ESPINOZA QUIROZ</t>
  </si>
  <si>
    <t>ROSA IRMA POBLETE CERNAS</t>
  </si>
  <si>
    <t>DANA YURIBIA MANRIQUEZ ESTRADA</t>
  </si>
  <si>
    <t>BRYAN OMAR RODRIGUEZ CASTRO</t>
  </si>
  <si>
    <t>JEFTE MACIAS BURCIAGA</t>
  </si>
  <si>
    <t>JESUS ARMENDO LOPEZ CASTRO</t>
  </si>
  <si>
    <t>FRANCISCO ANTONIO BECERRA MALAGON</t>
  </si>
  <si>
    <t xml:space="preserve">OSCAR EDUARDO BECERRA MALAGON </t>
  </si>
  <si>
    <t>JOSE LUIS OLIVARES MUÑOZ</t>
  </si>
  <si>
    <t>LETICIA TRINIDAD RAMIREZ ESTRADA</t>
  </si>
  <si>
    <t>EDUARDO MADRIGAL</t>
  </si>
  <si>
    <t>SAMANTHA FERNANDEZ</t>
  </si>
  <si>
    <t>CARLA DANIELA MEDINA ESPINOZA</t>
  </si>
  <si>
    <t>FRANCISCO SEGURA</t>
  </si>
  <si>
    <t>CHRISTIAN OMAR CERVANTES RODRIGUEZ</t>
  </si>
  <si>
    <t>MARCELA DIAZ VALDEZ</t>
  </si>
  <si>
    <t>VIVIANA VEGA REYES</t>
  </si>
  <si>
    <t>ERNESTO OLVERA OLVERA</t>
  </si>
  <si>
    <t>JULIO CESAR ARCE MORALES</t>
  </si>
  <si>
    <t>JOSE ANTONIO TORRES JASSO</t>
  </si>
  <si>
    <t>GEHOVANNY MENDEZ</t>
  </si>
  <si>
    <t>DANIEL FRANCISCO GARCIA KRAUSS</t>
  </si>
  <si>
    <t>MARTIN ALONSO ROMO VAZQUEZ</t>
  </si>
  <si>
    <t xml:space="preserve">MIRNA  ROCIO NEVAREZ  CALDERON </t>
  </si>
  <si>
    <t>ESTRELLA VEGA MENDOZA</t>
  </si>
  <si>
    <t>ALINA LEDEZMA  AMEZQUITA</t>
  </si>
  <si>
    <t>EVELYN SAGASTEGUI PELAYO</t>
  </si>
  <si>
    <t>JORGE ALBERTO RODRIGUEZ MORALES</t>
  </si>
  <si>
    <t>GISEL DENISE CUENTAS RAMIREZ</t>
  </si>
  <si>
    <t>ALEJANDRA PELAYO RAMIREZ</t>
  </si>
  <si>
    <t>CASANDRA HERNANDEZ ROJAS</t>
  </si>
  <si>
    <t>JULIO CESAR VERDE MANJARREZ</t>
  </si>
  <si>
    <t>KARINA RIVERA PALOS</t>
  </si>
  <si>
    <t>MANUEL ALFREDO LOPEZ</t>
  </si>
  <si>
    <t>VAZQUEZ RIZO MIRNA YAZMIN</t>
  </si>
  <si>
    <t>JOSE ANTONIO SERRANO MARTINEZ</t>
  </si>
  <si>
    <t xml:space="preserve">CRISTINA TRINIDAD </t>
  </si>
  <si>
    <t>JULIA GUADALUPE VEGA VALENZUELA</t>
  </si>
  <si>
    <t>VALERIA PATRICIA MONROY GARCIA</t>
  </si>
  <si>
    <t>JACOB MADRIGAL MENDEZ</t>
  </si>
  <si>
    <t xml:space="preserve">BRENDA PLATA LEON </t>
  </si>
  <si>
    <t>ROSA LUZ QUEZADA MELCHOR</t>
  </si>
  <si>
    <t>SUSANA CASTELAN PAEZ</t>
  </si>
  <si>
    <t>GABRIEL VAZQUEZ ZAMORA</t>
  </si>
  <si>
    <t>DANIEL JIMENEZ MENDOZA</t>
  </si>
  <si>
    <t>LEYVA MENDEZ ANDREA JAQUELINE</t>
  </si>
  <si>
    <t xml:space="preserve">NORMA ADRIANA ACEVES </t>
  </si>
  <si>
    <t>GABRIELA AVILA MACIAS</t>
  </si>
  <si>
    <t>AIDE LOERA PEREZ</t>
  </si>
  <si>
    <t>CARLOS ADRIAN SANDOVAL GARAY</t>
  </si>
  <si>
    <t>JOSE LUIS DEL RIO RODRIGUEZ</t>
  </si>
  <si>
    <t>ARTURO LOERA PEREZ</t>
  </si>
  <si>
    <t>JOSE LUIS RIOS  VALERDE</t>
  </si>
  <si>
    <t>MARIA DE LA LUZ ARELLANO MADRIGAL</t>
  </si>
  <si>
    <t>FERNANDO ROMO ALVARADO</t>
  </si>
  <si>
    <t>ISRAEL RUIZ CASTRO</t>
  </si>
  <si>
    <t>MONICA BERENICE ENRIQUEZ MEZA</t>
  </si>
  <si>
    <t>DULCE MARIA MONJARDIN ROCHA</t>
  </si>
  <si>
    <t>PEDRO OCTAVIO VALENZUELA ESPINOZA</t>
  </si>
  <si>
    <t>JORGE ALBERTO VIZCARRA GARCIA</t>
  </si>
  <si>
    <t>AARON RODRIGO RODRIGUEZ MORALES</t>
  </si>
  <si>
    <t>ANA GRECIA MEZA MONTALVO</t>
  </si>
  <si>
    <t>MIGUEL ANGEL RIOS LAMAS</t>
  </si>
  <si>
    <t>MIGUEL ANGEL RIOS VALENZUELA</t>
  </si>
  <si>
    <t>DIDIOR DEL VILLAR VAZQUEZ</t>
  </si>
  <si>
    <t>BERTHA CARBAJAL GONZALEZ</t>
  </si>
  <si>
    <t>ERIKA PAULINA GARAY CEBALLOS</t>
  </si>
  <si>
    <t>LUZ VANESSA DIAZ LEDEZMA</t>
  </si>
  <si>
    <t>TANIA PATRICIA CAMARGO MARTINEZ</t>
  </si>
  <si>
    <t>DAYSI EDITH DEL VILLAR VAZQUEZ</t>
  </si>
  <si>
    <t xml:space="preserve">ANA KAREN HERRERA HERNANDEZ </t>
  </si>
  <si>
    <t>ROSA GALINDO FLORES</t>
  </si>
  <si>
    <t>KARLA IVETTE ROSALES CERVANTES</t>
  </si>
  <si>
    <t>ROSA ELVIRA AGUILAR MONTOYA</t>
  </si>
  <si>
    <t>FRANCIA LORENA VALDERRAMA HERRERA</t>
  </si>
  <si>
    <t>GABRIELA ONOFRE</t>
  </si>
  <si>
    <t>MANUEL FRANCISCO LUGO RUIZ</t>
  </si>
  <si>
    <t>CRISTINA ANAYELI REYES ANTELO</t>
  </si>
  <si>
    <t>RENE LEON ZUÑIGA</t>
  </si>
  <si>
    <t xml:space="preserve">CELICA JANNETTE ALVARADO TORRES </t>
  </si>
  <si>
    <t>OSCAR JESUS MORAN VAZQUEZ</t>
  </si>
  <si>
    <t>NESTOR HERNANDEZ DURAN</t>
  </si>
  <si>
    <t>GLORIA GUADALUPE NAVA DIAZ</t>
  </si>
  <si>
    <t>BRENDA ARACELI MIJARES GUTIERREZ</t>
  </si>
  <si>
    <t>HAYTARI NORIKKE PEREZ LOPEZ</t>
  </si>
  <si>
    <t>LAURA MORALES PARRA</t>
  </si>
  <si>
    <t>ALFONSO MOLINA CAZAREZ</t>
  </si>
  <si>
    <t>DANDY CLEN AHUMADA CRUZ</t>
  </si>
  <si>
    <t xml:space="preserve">JOSE ANTONIO ORTIZ GARCIA </t>
  </si>
  <si>
    <t>LESLIE DENISSE ROMO BAZAN</t>
  </si>
  <si>
    <t>OMAR DE  LOS SANTOS NAVA</t>
  </si>
  <si>
    <t>MARIANA GUADALUPE RUBIO</t>
  </si>
  <si>
    <t>LEYDIN SALAZAR ROJAS</t>
  </si>
  <si>
    <t>JOSE ANTONIO FIGUEROA SANDOVAL</t>
  </si>
  <si>
    <t>IRMA KARINA ORTIZ DIAZ</t>
  </si>
  <si>
    <t>RAQUEL YADIRA LEDEZMA VALDEZ</t>
  </si>
  <si>
    <t>ROSA MARIA RODRIGUEZ CONTRERAS</t>
  </si>
  <si>
    <t>MIGUEL ANGEL MALDONADO BOJORQUEZ</t>
  </si>
  <si>
    <t>CAROLINA GONZALEZ ARISTA</t>
  </si>
  <si>
    <t>JULIO FLORES VAZQUEZ</t>
  </si>
  <si>
    <t>GONZALEZ HERNANDEZ AMERICA LIZBETH</t>
  </si>
  <si>
    <t>LUZ AVILA MARTINEZ</t>
  </si>
  <si>
    <t>PARRA REYES CHRISTIAN CIANCARLO</t>
  </si>
  <si>
    <t xml:space="preserve">ROSALVA YADIRA RAMOS ORGANISTA </t>
  </si>
  <si>
    <t>ELIGIO TAPIA RUIZ</t>
  </si>
  <si>
    <t>SUSANA AVIÑA GUERRERO</t>
  </si>
  <si>
    <t>DIANA NAVARRO ALVARADO</t>
  </si>
  <si>
    <t xml:space="preserve">TANIA MOLINA ROJO </t>
  </si>
  <si>
    <t>ALBERTO VILLALOBOS BUSTILLOS</t>
  </si>
  <si>
    <t xml:space="preserve">MARIA DEL CARMEN LOPEZ PREZA </t>
  </si>
  <si>
    <t>PEDRO EMILIO CARDENAS</t>
  </si>
  <si>
    <t>JONATHAN AMAURI ESQUIVEL ADAME</t>
  </si>
  <si>
    <t>ALVARO AGÜERO RUELAS</t>
  </si>
  <si>
    <t>CHRISTINA TRINIDAD LEYVA</t>
  </si>
  <si>
    <t>MARIBEL TIRADO GONZALEZ</t>
  </si>
  <si>
    <t>JOSE RENE MARQUEZ CASTAÑEDA</t>
  </si>
  <si>
    <t>ALDO DAVID HERNANDEZ GARCIA</t>
  </si>
  <si>
    <t>JOSE ANTONIO FLORES VAZQUEZ</t>
  </si>
  <si>
    <t>PABLO VILLASEÑOR GARCIA</t>
  </si>
  <si>
    <t>JOSE LUIS PALOS GONZALEZ</t>
  </si>
  <si>
    <t>XOCHITL ELENA NAVARRETE LEON</t>
  </si>
  <si>
    <t>VERONICA BURGUEÑO DUARTE</t>
  </si>
  <si>
    <t>JOSE LUIS RIOS VALERDE</t>
  </si>
  <si>
    <t>NERY MICHELLE HERNANDEZ GARCIA</t>
  </si>
  <si>
    <t>DIANA VAZQUEZ MADRIGAL</t>
  </si>
  <si>
    <t>JAVIER RAMIREZ NERIA</t>
  </si>
  <si>
    <t>IVONNE MENDOZA ORTIZ</t>
  </si>
  <si>
    <t>ALLAN HERNANDEZ HERNANDEZ</t>
  </si>
  <si>
    <t>PEREZ VALDIVIA FRANCISCO JAVIER</t>
  </si>
  <si>
    <t>LAURA ELENA VALDEZ REYES</t>
  </si>
  <si>
    <t xml:space="preserve">CLAUDIO RIGOBERTO ROLON LUNA </t>
  </si>
  <si>
    <t>LUIS ARIEL RAMIREZ</t>
  </si>
  <si>
    <t>GILBERTO QUEZADA OQUITA</t>
  </si>
  <si>
    <t>GEHOVANY MENDEZ FLORES</t>
  </si>
  <si>
    <t>OSCAR SAMUEL SOTO RAMOS</t>
  </si>
  <si>
    <t>MANUEL NUNEZ ZAMUDIO</t>
  </si>
  <si>
    <t>ALEJANDRO SOLORIO GARCIA</t>
  </si>
  <si>
    <t>ALAN BARRERA CARRANZA</t>
  </si>
  <si>
    <t>ALEXIS CASTREJON HERNANDEZ</t>
  </si>
  <si>
    <t>JESUS JAVIER LEON HERNANDEZ</t>
  </si>
  <si>
    <t>MARIA GUADALUPE ROSA MEJIA</t>
  </si>
  <si>
    <t>JOSE ALFONSO CASILLAS OSORIO</t>
  </si>
  <si>
    <t xml:space="preserve">JOSE LEONARDO LOPEZ VILLAREAL </t>
  </si>
  <si>
    <t>JOSE HERIBERTO RODRIGUEZ FRIAS</t>
  </si>
  <si>
    <t>ALEJANDRA GARCIA CISNEROS</t>
  </si>
  <si>
    <t>JORGE ALBERTO GONZALEZ LIZARDI</t>
  </si>
  <si>
    <t>ADOLFO GUTIERREZ HERNANDEZ</t>
  </si>
  <si>
    <t>FERNANDO  HERNANDEZ ANAYA</t>
  </si>
  <si>
    <t>MARIO ANTONIO CUEVAS ROMERO</t>
  </si>
  <si>
    <t>RAMON NEVARES</t>
  </si>
  <si>
    <t>MELISSA LIZETH ESTRADA HERNANDEZ</t>
  </si>
  <si>
    <t>CHRISTIAN DE JESUS GARCIA DURAN</t>
  </si>
  <si>
    <t xml:space="preserve">MIGUEL ANGEL SANCHEZ </t>
  </si>
  <si>
    <t>JUAN IVAN DE LA O GARCIA</t>
  </si>
  <si>
    <t>DINO CESAR APPERTI QUINTANA</t>
  </si>
  <si>
    <t>VICTOR E. GONZALEZ SANCHEZ</t>
  </si>
  <si>
    <t>MARIO AYALA HERNANDEZ</t>
  </si>
  <si>
    <t>CARLOS BENJAMIN LOAIZA VELEZ</t>
  </si>
  <si>
    <t>EVA VERONICA TORRES MADRIGAL</t>
  </si>
  <si>
    <t>ARMANDO JAVIER SILVA REYES</t>
  </si>
  <si>
    <t>JESUS GUZMAN VAZQUEZ</t>
  </si>
  <si>
    <t>JOSE GUADALUPE MORALES CARMONA</t>
  </si>
  <si>
    <t>VELA VERA FERNANDO JAVIER</t>
  </si>
  <si>
    <t>JORGE LUIS INZUNZA MARTINEZ</t>
  </si>
  <si>
    <t>JOSE LUIS LOPEZ AGUILAR</t>
  </si>
  <si>
    <t>GERARDO NUÑEZ WILTON</t>
  </si>
  <si>
    <t>DERIA MARIA ESPINOZA ALVAREZ</t>
  </si>
  <si>
    <t>RENE MANRIQUEZ VAZQUEZ</t>
  </si>
  <si>
    <t>EMILIANO AMADOR BORJAS</t>
  </si>
  <si>
    <t>NANCY JULIETA LAMBARENA JAIME</t>
  </si>
  <si>
    <t>VELAZQUEZ RAMIREZ YAXIRI SARAHI</t>
  </si>
  <si>
    <t xml:space="preserve">JULIO CESAR RODRIGUEZ MORALES </t>
  </si>
  <si>
    <t>JOSUE OMAR ORTIZ VAZQUEZ</t>
  </si>
  <si>
    <t>ALBERTO JORGE RODRIGUEZ MORALES</t>
  </si>
  <si>
    <t>NANCY TERESA PERLA ZAMORANO</t>
  </si>
  <si>
    <t>BASILIA GONZALEZ CHALES BAJA</t>
  </si>
  <si>
    <t>SERGIO ADRIAN SALAS PEREZ</t>
  </si>
  <si>
    <t>ANA LETICIA LOPEZ GUERRERO</t>
  </si>
  <si>
    <t>ALBERTO RODRIGUEZ LOZADA</t>
  </si>
  <si>
    <t>JUAN NOE HERNANDEZ GOMEZ</t>
  </si>
  <si>
    <t>CASILLAS CRUZ ALFONSO ISAIAS</t>
  </si>
  <si>
    <t>MARQUEZ LOPEZ IXZAYANA YARDY</t>
  </si>
  <si>
    <t>CASTELLANOS ROSAS ELIAS</t>
  </si>
  <si>
    <t xml:space="preserve">CHOLICO SANCHEZ ADRIAN </t>
  </si>
  <si>
    <t>DIEGO CESAR LARA GOMEZ</t>
  </si>
  <si>
    <t>FERNANDO GARCIA ALBA</t>
  </si>
  <si>
    <t>JESUS ALBERTO GUZMAN SOLIS</t>
  </si>
  <si>
    <t>DENISSE HORTENCIA CARDENAS GALVAN</t>
  </si>
  <si>
    <t>BLANCA ESTELA MINOR ALVAREZ</t>
  </si>
  <si>
    <t>MARIA GUADALUPE DE JESUS HERNANDEZ VALDEZ</t>
  </si>
  <si>
    <t>LUIS ALBERTOMONTOYA PEREZ</t>
  </si>
  <si>
    <t>JONATHAN FERNANDEZ ESTRADA</t>
  </si>
  <si>
    <t>FLORES HERNANDEZ SALVADOR</t>
  </si>
  <si>
    <t>ONGAY ABREU RUBEN</t>
  </si>
  <si>
    <t>GOMEZ HERNANDEZ LUIS AARON</t>
  </si>
  <si>
    <t>LOZANO AGUILAR DULCE BEATRIZ</t>
  </si>
  <si>
    <t>JORGE ANGEL RAMIREZ AGUILAR</t>
  </si>
  <si>
    <t>SALGADO VILLADA JESSIE GIL</t>
  </si>
  <si>
    <t>VALADEZ QUIROZ CYNTHIA</t>
  </si>
  <si>
    <t>MORALES DIAZ YOLANDA</t>
  </si>
  <si>
    <t xml:space="preserve">RUIZ HERNANDEZ JUAN ANTONIO </t>
  </si>
  <si>
    <t>FERNANDO AYALA LEDEZMA</t>
  </si>
  <si>
    <t>JUAN MANUEL JUAREZ HUERTA</t>
  </si>
  <si>
    <t>KARLA DANIELA HERNANDEZ CHAVEZ</t>
  </si>
  <si>
    <t>LOPEZ TAPIA URIEL</t>
  </si>
  <si>
    <t>JESUS ALBERTO PEREIDA RUIZ</t>
  </si>
  <si>
    <t>ESCOBEDO ZALAPA NOE</t>
  </si>
  <si>
    <t>SALMERON MENDOZA WENDY</t>
  </si>
  <si>
    <t>CORTEZ CANCHOLA JESUS GERARDO</t>
  </si>
  <si>
    <t>SANCHEZ VALDEZ JOSE MARIA</t>
  </si>
  <si>
    <t>LOPEZ MARTINEZ VERONICA</t>
  </si>
  <si>
    <t>CARDONA DORADO JOSE JULIAN</t>
  </si>
  <si>
    <t>OSCAR MONDRAGON GUERRA</t>
  </si>
  <si>
    <t>JENNIFER ROCHA GALVAN</t>
  </si>
  <si>
    <t>HECTOR MANUEL ROMERO LARA</t>
  </si>
  <si>
    <t>APOLONIO HERNANDEZ PEREZ</t>
  </si>
  <si>
    <t>HELENE DEL CARMEN CORTES SALDAÑA</t>
  </si>
  <si>
    <t>CRUZ LORETO LEON ESPINOZA</t>
  </si>
  <si>
    <t>MORALES SANTIAGO MIGUEL ANGEL</t>
  </si>
  <si>
    <t>RAMON FELIPE FRANCA PALACIOS</t>
  </si>
  <si>
    <t>ANTONIO GARCIA BARBA</t>
  </si>
  <si>
    <t>GONZALEZ AQUINO JOCELYN ITZEL</t>
  </si>
  <si>
    <t>VEGA MONTES NICOLAS UCIEL</t>
  </si>
  <si>
    <t>ESTRADA VELOZ JUAN FERNANDO</t>
  </si>
  <si>
    <t>MARIA TERESA TORRES HERRERA</t>
  </si>
  <si>
    <t>JUAN CARLOS BARBA PANTOJA</t>
  </si>
  <si>
    <t>JUAN PABLO MORAN</t>
  </si>
  <si>
    <t>ROGELIO HERNANDEZ PIÑUELAS</t>
  </si>
  <si>
    <t>JUAN RUBIO ANTONIO</t>
  </si>
  <si>
    <t>JULIO CESAR VELASQUEZ ACOSTA</t>
  </si>
  <si>
    <t xml:space="preserve">AGUSTIN SANCHEZ SERNA </t>
  </si>
  <si>
    <t>08/02/16-31/06/16</t>
  </si>
  <si>
    <t>08/02/16-30/06/16</t>
  </si>
  <si>
    <t>01/01/16-30/06/16</t>
  </si>
  <si>
    <t>22/02/16-30/08/16</t>
  </si>
  <si>
    <t>01/03/16-31/08/16</t>
  </si>
  <si>
    <t>2/02/16-31/08/16</t>
  </si>
  <si>
    <t>01/01/16-31/06/16</t>
  </si>
  <si>
    <t>01/03/16-30/08/16</t>
  </si>
  <si>
    <t>13/07/16-07/08/16</t>
  </si>
  <si>
    <t>01/01/16-30/11/16</t>
  </si>
  <si>
    <t>01/07/2016-30/11/16</t>
  </si>
  <si>
    <t>INDISTINTO</t>
  </si>
  <si>
    <t>$ 5,000</t>
  </si>
  <si>
    <t>$8, 000</t>
  </si>
  <si>
    <t>$6,000</t>
  </si>
  <si>
    <t>$5,000</t>
  </si>
  <si>
    <t>USO Y APROVE/TENIS/CREA</t>
  </si>
  <si>
    <t>USO Y APROVE/PUESTOSEMIFIJO/TIJUANA</t>
  </si>
  <si>
    <t xml:space="preserve">ASIMILABLE/NUEVA TIJUANA/MANTENIMIENTO </t>
  </si>
  <si>
    <t xml:space="preserve">ASIMILABLE/DORADO/MANTENIMIENTO </t>
  </si>
  <si>
    <t>SERVICIO/IMDET/PROYECTOEJECUTIVO</t>
  </si>
  <si>
    <t>ASIMILABLE/IMDET/AUXILIARADMINISTRATIVO</t>
  </si>
  <si>
    <t>ASIMILABLE/IMDET/AUXILIAR CONTABLE</t>
  </si>
  <si>
    <t>ASIMILABLE/IMDET/COORDINADOR DE PROYECTOS</t>
  </si>
  <si>
    <t xml:space="preserve">ASIMILABLE/CEMUDET/PREPARADOR FISICO </t>
  </si>
  <si>
    <t>ASIMILABLE/CREA/PROMOTOR DEPORTIVO</t>
  </si>
  <si>
    <t>ASIMILABLE/MANTENIMIENTO/REFORMA</t>
  </si>
  <si>
    <t>ASIMILABLE/IMDET/AUXILIAR COMERCIALIZACION</t>
  </si>
  <si>
    <t>ASIMILABLE/REFORMA/MANTENIMIENTOESP</t>
  </si>
  <si>
    <t>ASIMILABLE/NUEVATIJUANA/MANTENIMIENTO</t>
  </si>
  <si>
    <t>ASIMILABLE/50/50/GIMNASIA</t>
  </si>
  <si>
    <t>ASIMILABLE/50/50/TAI-CHI Y KUNG FU</t>
  </si>
  <si>
    <t>ASIMILABLE/50/50/ZUMBA</t>
  </si>
  <si>
    <t>Asimilable/50y50/Box</t>
  </si>
  <si>
    <t>ASIMILABLE/50Y50/EL BOSQUE</t>
  </si>
  <si>
    <t>ASIMILABLE/50Y50/CREA</t>
  </si>
  <si>
    <t xml:space="preserve">ASIMILABLE/CREA/COORDINADOR DEPORTIVO </t>
  </si>
  <si>
    <t>ASIMILABLE/IMDET/COORDINADOR DE EVENTOS DEPORTIVOS</t>
  </si>
  <si>
    <t>ASIMILABLE/IMDET/LOGISTICA DE EVENTOS</t>
  </si>
  <si>
    <t>ASIMILABLE/COORDINADOR/IMDET</t>
  </si>
  <si>
    <t xml:space="preserve">ASIMILABLE/IMDET/COORDINADOR DEPORTIVO </t>
  </si>
  <si>
    <t>ASIMILABLE/PAJARITO/MANTENIMIENTO</t>
  </si>
  <si>
    <t>ASIMILABLE/REFORMA/VELADOR</t>
  </si>
  <si>
    <t>ASIMILABLE/TIJUANA/MANTENIMIENTO</t>
  </si>
  <si>
    <t>USO Y APROVE/LOCAL/AUDITORIO</t>
  </si>
  <si>
    <t>SERVICIO/IMDET/ALARMAS</t>
  </si>
  <si>
    <t>USO Y APROVE/CAFETERIA/CREA</t>
  </si>
  <si>
    <t xml:space="preserve">USO Y APROVE/CREA/FUTBOL </t>
  </si>
  <si>
    <t>ARRENDAMIENTO/CONFERENCIACAFE/AUDITORIO</t>
  </si>
  <si>
    <t>USO Y APROVE/REFORMA/FUTBOL</t>
  </si>
  <si>
    <t>USO Y APROVE/FUTBOL/REFORMA</t>
  </si>
  <si>
    <t>USO Y APROVE/CANCHA/AUDITORIO</t>
  </si>
  <si>
    <t>USO Y APROVE/FUTBOL/M.MATAMOROS</t>
  </si>
  <si>
    <t>COMPRAVENTA/IMDET/MEDALLAS</t>
  </si>
  <si>
    <t>ARRENDAMIENTO/AUDITORIO/LOCAL</t>
  </si>
  <si>
    <t>USO Y APROVE/GIMNASIO/INDEPENDENCIA</t>
  </si>
  <si>
    <t>USO Y APROVE/INDEPENDENCIA/JIUJITSU</t>
  </si>
  <si>
    <t>USO Y APROVE/FURBOL/REFORMA</t>
  </si>
  <si>
    <t>USO Y APROVE/FUTBOL/DORADO</t>
  </si>
  <si>
    <t>ARRENDAMIENTO/GALATZIA/AUDITORIO</t>
  </si>
  <si>
    <t>USO Y APROVE/FUTBOL/RUBI</t>
  </si>
  <si>
    <t>USO Y APROVE/PUESTOSEMIFIJO/BOSQUE</t>
  </si>
  <si>
    <t>USO Y APROVE/BASQUETBOL/AUDITORIO</t>
  </si>
  <si>
    <t>USO Y APROVE/CAPOEIRA/AUDITORIO</t>
  </si>
  <si>
    <t>USO Y APROVE/FUTBOL/EL DORADO</t>
  </si>
  <si>
    <t>ARRENDAMIENTO/AUDITORIO/BASQUET</t>
  </si>
  <si>
    <t>COMODATO/FUTBOL/LAS CASCADAS</t>
  </si>
  <si>
    <t>USO Y APROVE/FUTSAL/AUDITORIO</t>
  </si>
  <si>
    <t>ARRENDAMIENTO/AUDITORIO/CONCIERTO</t>
  </si>
  <si>
    <t>ARRENDAMIENTO/AUDITORIO/TAEKWONDO</t>
  </si>
  <si>
    <t>USO Y APROVE/FUTBOL/TENOCHTITLAN</t>
  </si>
  <si>
    <t>USO Y APROVE/FUTBOL/TIJUANA</t>
  </si>
  <si>
    <t>ARRENDAMIENTO/AUDITORIO/RELIGIOSO</t>
  </si>
  <si>
    <t>SERVICIO/LOGISTICA/MARATON</t>
  </si>
  <si>
    <t>ARRENDAMIENTO/AUDITORIO/KARATE</t>
  </si>
  <si>
    <t>USO Y APROVE/BASQUET/AUDITORIO</t>
  </si>
  <si>
    <t>ARRENDAMIENTO/AUDITORIO/PREPARATORIA</t>
  </si>
  <si>
    <t>ARRENDAMIENTO/AUDITORIO/COLEGIALA</t>
  </si>
  <si>
    <t>SERVICIO/IMDET/COPIADORA</t>
  </si>
  <si>
    <t>ARRENDAMIENTO/AUDITORIO/C-KAN</t>
  </si>
  <si>
    <t>USO Y APROVE/AUDITORIO/ZONKEYS</t>
  </si>
  <si>
    <t>ASIMILABLE/50Y50/IMDET</t>
  </si>
  <si>
    <t>ARRENDAMIENTO/AUDITORIO/BOX</t>
  </si>
  <si>
    <t>ARRENDAMIENTO/AUDITORIO/LUCHA LIBRE</t>
  </si>
  <si>
    <t>USO Y APROVE/PUESTO/RUBI</t>
  </si>
  <si>
    <t>USO Y APROVE/MASAJES/TIJUANA</t>
  </si>
  <si>
    <t>USO Y APROVE/CAMPAMENTO/PAJARITO</t>
  </si>
  <si>
    <t>USO Y APROVE/TIJUANA/VOLEYBOL</t>
  </si>
  <si>
    <t>USO Y APROVE/TORRES/FUTBOL</t>
  </si>
  <si>
    <t>USO Y APROVE/REFORMA/CAFETERIA</t>
  </si>
  <si>
    <t>USO Y APROVE/INDEPENDENCIA/LUCHA LIBRE</t>
  </si>
  <si>
    <t>USO Y APROVE/TIJUANA/USOSMULTIPLES</t>
  </si>
  <si>
    <t>USO Y APROVE/CREA/KARATE</t>
  </si>
  <si>
    <t xml:space="preserve">USO Y APROVE/TIJUANA/SALON </t>
  </si>
  <si>
    <t>USO Y APROVE/AZTECA/PUESTOSEMIFIJO</t>
  </si>
  <si>
    <t>ARRENDAMIENTO/AUDITORIO/FUNERARIA</t>
  </si>
  <si>
    <t>USO Y APROVE/PLANETARIO/PUESTOSEMIFIJO</t>
  </si>
  <si>
    <t>USO Y APROVE/TIJUANA/FUTBOL</t>
  </si>
  <si>
    <t>USO Y APROVE/CREA/BALLET</t>
  </si>
  <si>
    <t>SERVICIO/IMDET/FUMIGADORA</t>
  </si>
  <si>
    <t>USO Y APROVE/SALON/CREA</t>
  </si>
  <si>
    <t xml:space="preserve">USO Y APROVE/SALVATIERRA/FUTBOL </t>
  </si>
  <si>
    <t>USO Y APROVE/INDEPENDENCIA/PUESTOSEMIFIJO</t>
  </si>
  <si>
    <t>USO Y APROVE/AZTECA/FUTBOL</t>
  </si>
  <si>
    <t>USO Y APROVE/BODEGA/BENITO</t>
  </si>
  <si>
    <t>USO Y APROVE/PUESTOSEMIFIJO/BENITO</t>
  </si>
  <si>
    <t>USO Y APROVE/SALVATIERRA/PUESTOSEMIFIJO</t>
  </si>
  <si>
    <t>SERVICIO/ARRENDAMIENTOINSTALACIONES</t>
  </si>
  <si>
    <t>JOSE RICARDO LOPEZ LOPEZ</t>
  </si>
  <si>
    <t>LUIS ALBERTO MONTOYA PEREZ</t>
  </si>
  <si>
    <t>DENISE HORTENCIA CARDENAS GALVAN</t>
  </si>
  <si>
    <t xml:space="preserve">BLANCA ESTELA MINOR </t>
  </si>
  <si>
    <t xml:space="preserve">LARA GOMEZ DIEGO CESAR </t>
  </si>
  <si>
    <t>MELISSA IXZAYANA YARDY MARQUEZ L.</t>
  </si>
  <si>
    <t>ALFONSO ASAIAS CASILLAS CRUZ</t>
  </si>
  <si>
    <t xml:space="preserve">ELIAS ROSAS CASTELLANOS </t>
  </si>
  <si>
    <t xml:space="preserve">JUAN NOE HERNANDEZ GOMEZ </t>
  </si>
  <si>
    <t xml:space="preserve">SERGIO ADRIAN SALAS PEREZ </t>
  </si>
  <si>
    <t>LUIS ARIEL RAMIREZ ALVARADO</t>
  </si>
  <si>
    <t>YAXIRI SARAHI VELASQUEZ RAMIREZ</t>
  </si>
  <si>
    <t xml:space="preserve">PEDRO EMILIO CARDENAS LLANES </t>
  </si>
  <si>
    <t>ARMANDO ARTURO TIRADO H.</t>
  </si>
  <si>
    <t>JOSE ANGEL LARIOS GUILLEN</t>
  </si>
  <si>
    <t xml:space="preserve">CRISTIAN DE JESUS RIVERA BOJORQUEZ </t>
  </si>
  <si>
    <t xml:space="preserve">ALAN BARRERAS CARRANZA </t>
  </si>
  <si>
    <t xml:space="preserve">OSCAR SAMUEL SOTO RAMOS </t>
  </si>
  <si>
    <t xml:space="preserve">ALEJANDRA GARCIA CISNEROS </t>
  </si>
  <si>
    <t>JOSE LEONARDO LOPEZ VILLAREAL</t>
  </si>
  <si>
    <t>MARIA GUADALUPE ROSAS</t>
  </si>
  <si>
    <t xml:space="preserve">JOSE HERIBERTO RODRIGUEZ FRIAS </t>
  </si>
  <si>
    <t xml:space="preserve">ALLAN GILBERTO HERNANDEZ </t>
  </si>
  <si>
    <t>MA. DEL CARMEN LOPEZ PREZA</t>
  </si>
  <si>
    <t xml:space="preserve">JESUS JAVIER LEON HERNANDEZ </t>
  </si>
  <si>
    <t xml:space="preserve">MARIO AYALA HERNANDEZ </t>
  </si>
  <si>
    <t>ABUNDIO ALFARO ORTEGA</t>
  </si>
  <si>
    <t xml:space="preserve">LISSA LIZETH ESTRADA HERNANDEZ </t>
  </si>
  <si>
    <t>HECTOR RAMON NEVARES BALLESTEROS</t>
  </si>
  <si>
    <t xml:space="preserve">JESUS GUZMAN VAZQUEZ </t>
  </si>
  <si>
    <t>MIGUEL ANGEL SANCHEZ SANTILLAN</t>
  </si>
  <si>
    <t xml:space="preserve">ALVARO AGÜERO RUELAS </t>
  </si>
  <si>
    <t>JULIO CESAR RODRIGUEZ MORALES</t>
  </si>
  <si>
    <t xml:space="preserve">IVONNE MENDOZA ORTIZ </t>
  </si>
  <si>
    <t>CARLOS LEVY CHAIREZ</t>
  </si>
  <si>
    <t>JOSE RENE VAZQUEZ MANRIQUEZ</t>
  </si>
  <si>
    <t>FERNANDO JAVIER VELA VERA</t>
  </si>
  <si>
    <t xml:space="preserve">BASILIA GONZALEZ CHALES </t>
  </si>
  <si>
    <t xml:space="preserve">NANCY TERESA PERLA ZAMORANO </t>
  </si>
  <si>
    <t>AARON TREJO RODRIGUEZ</t>
  </si>
  <si>
    <t xml:space="preserve">EMILIANO AMADOR BORJAS </t>
  </si>
  <si>
    <t xml:space="preserve">JOSE LUIS LOPEZ AGUILAR </t>
  </si>
  <si>
    <t xml:space="preserve">JORGE LUIS INZUNZA MARTINEZ </t>
  </si>
  <si>
    <t xml:space="preserve">GERARDO NUÑEZ  WILTON </t>
  </si>
  <si>
    <t xml:space="preserve">FRANCISCO CRUZ CHAVEZ </t>
  </si>
  <si>
    <t>ILDEFONSO SOLIS COLIMA</t>
  </si>
  <si>
    <t xml:space="preserve">CRISTINA TRINIDAD LEYVA </t>
  </si>
  <si>
    <t xml:space="preserve">VERONICA BURGUEÑO DUARTE </t>
  </si>
  <si>
    <t xml:space="preserve">DIANA VAZQUEZ MADRIGAL </t>
  </si>
  <si>
    <t xml:space="preserve">ALEJANDRO SOLORIO GARCIA </t>
  </si>
  <si>
    <t xml:space="preserve">XOCHITL ELENA NAVARRETE LEON </t>
  </si>
  <si>
    <t xml:space="preserve">JOSE LUIS PALOS GONZALEZ </t>
  </si>
  <si>
    <t xml:space="preserve">JOSE LUIS OLIVARES MUÑOZ </t>
  </si>
  <si>
    <t xml:space="preserve">JOSE ANTONIO FLORES VAZQUEZ </t>
  </si>
  <si>
    <t xml:space="preserve">ERICK ALBERTO RUBIO OLVERA </t>
  </si>
  <si>
    <t xml:space="preserve">NERY MICHELLE HERNANDEZ GARCIA </t>
  </si>
  <si>
    <t xml:space="preserve">MANUEL NUÑEZ ZAMUDIO </t>
  </si>
  <si>
    <t xml:space="preserve">PABLO VILLASEÑOR GARCIA </t>
  </si>
  <si>
    <t xml:space="preserve">JOSE BONILLA SANCHEZ </t>
  </si>
  <si>
    <t xml:space="preserve">CARLOS GABRIEL ZUÑIGA LAGOS </t>
  </si>
  <si>
    <t xml:space="preserve">IMELDA VERONICA MENDOZA </t>
  </si>
  <si>
    <t xml:space="preserve">ARTEMIO ESCOBEDO MARQUEZ </t>
  </si>
  <si>
    <t xml:space="preserve">CINTHYA MEDINA BELTRAN </t>
  </si>
  <si>
    <t xml:space="preserve">JOSE HERNANDEZ HERNADEZ </t>
  </si>
  <si>
    <t xml:space="preserve">JOSE RENE MARQUEZ CASTEÑADA </t>
  </si>
  <si>
    <t xml:space="preserve">VICTOR ELIGIO  GONZALEZ CHAVEZ </t>
  </si>
  <si>
    <t>FRANCISCO HERNANDEZ GONZALEZ</t>
  </si>
  <si>
    <t>LINDA VERONICA GARCIA TORRES</t>
  </si>
  <si>
    <t xml:space="preserve">JOSE MARTE MENDOZA GONZALEZ </t>
  </si>
  <si>
    <t>AFRAIN EDGARDO ESPINOZA URZUA</t>
  </si>
  <si>
    <t xml:space="preserve">LAURA ELENA VALDEZ REYES </t>
  </si>
  <si>
    <t>MA. CARMEN LOPEZ PREZA</t>
  </si>
  <si>
    <t xml:space="preserve">VERONICA VALDIVIA RAMIREZ </t>
  </si>
  <si>
    <t xml:space="preserve">RAMIRO BECERRA ALBA </t>
  </si>
  <si>
    <t>MIGUEL ALEJANDRA ANGEL MORENO</t>
  </si>
  <si>
    <t xml:space="preserve">LUIS MARIO VALADEZ </t>
  </si>
  <si>
    <t>ADRIANA JACQUELINE PEREZ PRESA</t>
  </si>
  <si>
    <t xml:space="preserve">ALDO DAVID HERNANDEZ GARCIA </t>
  </si>
  <si>
    <t>JOSE ANTONIO LOPEZ MEDINA</t>
  </si>
  <si>
    <t xml:space="preserve">EDUARDO AGUSTIN TREVIÑO CASTILLO </t>
  </si>
  <si>
    <t>ERICK DANIEL MENDEZ FLORES</t>
  </si>
  <si>
    <t>HARIM MASTINEZ VILLARINO</t>
  </si>
  <si>
    <t xml:space="preserve">GEHOVANY MENDEZ FLORES </t>
  </si>
  <si>
    <t>ALEJANDRO DEL CASTILLO PALAFOX</t>
  </si>
  <si>
    <t xml:space="preserve">MARIBEL TIRADO GONZALEZ </t>
  </si>
  <si>
    <t>RICARDO GARCIA SOLORIO</t>
  </si>
  <si>
    <t>URIEL LOPEZ TAPIA</t>
  </si>
  <si>
    <t>ING. JOSE LUIS LOPEZ</t>
  </si>
  <si>
    <t>LAURA MARIANA GUEMEZ CARRILLO</t>
  </si>
  <si>
    <t>ROSA MARIA RASCON</t>
  </si>
  <si>
    <t>BURGOS ALVAREZ ANAHI LISSETE</t>
  </si>
  <si>
    <t>LUIS AARON GOMEZ HERNANDEZ</t>
  </si>
  <si>
    <t>JESSIE GIL SALGADO VILLADA</t>
  </si>
  <si>
    <t>ERVIN MENDEZ POSADA</t>
  </si>
  <si>
    <t>ANSELMO GALLEGOS CAPETILLO</t>
  </si>
  <si>
    <t>JESUS GERARDO CORTEZ CANCHOLA</t>
  </si>
  <si>
    <t>VIRNA VILLEGAS BARTOLINI</t>
  </si>
  <si>
    <t>GUSTAVO ALFONSO DAGNINO GARCIA</t>
  </si>
  <si>
    <t>JUAN ANTONIO HERNANDEZ RENDON</t>
  </si>
  <si>
    <t>MORAN RIVERA PEDRO</t>
  </si>
  <si>
    <t>DULCE MARIA CASTRO MORENO</t>
  </si>
  <si>
    <t>MARTHA GAYTAN SERRANO</t>
  </si>
  <si>
    <t>SILVIA LOPEZ DURAN</t>
  </si>
  <si>
    <t>DANDY CLEAN AHUMADA CRUZ</t>
  </si>
  <si>
    <t>GUERRERO RODRIGUEZ FABIAN</t>
  </si>
  <si>
    <t>ARMANDO MARIO RODRIGUEZ CERVANTES</t>
  </si>
  <si>
    <t>DULCE BEATRIZ LOZANO AGUILAR</t>
  </si>
  <si>
    <t>MARIELA ESPARZA PEREZ</t>
  </si>
  <si>
    <t>JUAN CARLOS GUERRERO</t>
  </si>
  <si>
    <t xml:space="preserve">FERNANDO AYALA LEDEZMA </t>
  </si>
  <si>
    <t>JULIETA ELIZABETH RODRIGUEZ MORENO</t>
  </si>
  <si>
    <t>GRESYA DEL SOL CASTRO FELIX</t>
  </si>
  <si>
    <t>NOE ESCOBEDO ZALAPA</t>
  </si>
  <si>
    <t>MIGUEL ANGEL MONTES FLORES</t>
  </si>
  <si>
    <t>WENDY SALMERON MENDOZA</t>
  </si>
  <si>
    <t>SALVADOR FLORES HERNANDEZ</t>
  </si>
  <si>
    <t>JESUS ADAN PEÑUELAS CARDONA</t>
  </si>
  <si>
    <t>JOSE MARIA SANCHEZ VALDEZ</t>
  </si>
  <si>
    <t>SERGIO RAUL VIZCAINO BEJARANO</t>
  </si>
  <si>
    <t xml:space="preserve">MARCO ANTONIO OROZCO MAGANA </t>
  </si>
  <si>
    <t>CESAR MUÑOZ DE L ATORRE</t>
  </si>
  <si>
    <t>HUGO MENDOZA VEGA</t>
  </si>
  <si>
    <t>MARIA DEL CARMEN PADILLA FRANCO</t>
  </si>
  <si>
    <t>FRANCISCO HERNANDEZ</t>
  </si>
  <si>
    <t>MX RACE S.A. DE C.V.</t>
  </si>
  <si>
    <t>MARCO ISRAEL VAZQUEZ VILLASEñOR</t>
  </si>
  <si>
    <t xml:space="preserve">JUAN NAJERA SERVIN </t>
  </si>
  <si>
    <t>GABRIEL LOANO UNDA</t>
  </si>
  <si>
    <t>CESAR ABEL RODRIGUEZ GUTIERREZ</t>
  </si>
  <si>
    <t>GABRIEL LOZANO UNDA</t>
  </si>
  <si>
    <t>EDUARDO E DE LOS MONTERO</t>
  </si>
  <si>
    <t>CESAR RAUL NAVARRO BORJA</t>
  </si>
  <si>
    <t>APRIL COVARTRUBIAS LABORIN</t>
  </si>
  <si>
    <t xml:space="preserve">PRESTADORA DE SERVICIOS, S.A. DE C.V. </t>
  </si>
  <si>
    <t>IVAN CORONA FIGUEROA</t>
  </si>
  <si>
    <t>JUAN ESTEBAN RUBIO PAREDES</t>
  </si>
  <si>
    <t>MARIO FUENTES CRUZ</t>
  </si>
  <si>
    <t xml:space="preserve">DEPORTES Y ENTRETENIMIENTO </t>
  </si>
  <si>
    <t>RAMON ZUÑIGA SANCHEZ</t>
  </si>
  <si>
    <t>MARIA DEL ROSARIO VARGAS ANZALDO</t>
  </si>
  <si>
    <t>SERGIO ENRIQUE RODRIGUEZ</t>
  </si>
  <si>
    <t>CELENE CORTEZ MARTIN</t>
  </si>
  <si>
    <t>DAVID RODRIGUEZ RAMIREZ</t>
  </si>
  <si>
    <t>KARLA YITZEL SALAS VAZQUEZ</t>
  </si>
  <si>
    <t>ALMA ROSA SIERRA GOMEZ</t>
  </si>
  <si>
    <t>COPYSER</t>
  </si>
  <si>
    <t>RAUL PALACIOS ROSAS</t>
  </si>
  <si>
    <t>JORGE HOYOS SINGH</t>
  </si>
  <si>
    <t>CESAR KARAM QUIROZ</t>
  </si>
  <si>
    <t>MALDONADO RAMIRES MARIANA</t>
  </si>
  <si>
    <t>ANDRES TORRES RODRIGUEZ</t>
  </si>
  <si>
    <t>CARLOS JIMENEZ ROLDAN</t>
  </si>
  <si>
    <t xml:space="preserve">ERICK BOLAÑOS RODRIGUEZ </t>
  </si>
  <si>
    <t>LEOBARDO GARCIA  JUAREZ</t>
  </si>
  <si>
    <t>ARELI MORALES</t>
  </si>
  <si>
    <t>OLIVEROS AREVALO AGUILERA</t>
  </si>
  <si>
    <t xml:space="preserve">CLAUDIA CAROLINA NARANJO LARA </t>
  </si>
  <si>
    <t>PAOLA CRUZ CAPUCHINO</t>
  </si>
  <si>
    <t xml:space="preserve">JUANA ISABEL MARTINEZ ARZABE </t>
  </si>
  <si>
    <t>FRANCISCO JAVIER RUIZ CHAVEZ</t>
  </si>
  <si>
    <t xml:space="preserve">JOSE ARMNADO ACOSTA RAYA </t>
  </si>
  <si>
    <t>MARIA FRANCISCA PUSIAN MEJIA</t>
  </si>
  <si>
    <t>JOSE CARMELO AREVALOS HERNANDEZ</t>
  </si>
  <si>
    <t>MANUEL ALFREDO LOPEZ REYNOSO</t>
  </si>
  <si>
    <t xml:space="preserve">KARKA EDITH REYES ALVARADO </t>
  </si>
  <si>
    <t>NANCY DELGADO MERTINEZ</t>
  </si>
  <si>
    <t>BRENDA GONZALEZ GUTIERREZ</t>
  </si>
  <si>
    <t>JORGE GUILLERMO TELLEZ TELLEZ</t>
  </si>
  <si>
    <t>REYNA LIZBET HERNANDEZ TOBON</t>
  </si>
  <si>
    <t>ALEJANDRO GARCIA VARGAS</t>
  </si>
  <si>
    <t xml:space="preserve">MARIA TRINIDAD RODRIGUEZ  MURO </t>
  </si>
  <si>
    <t>DIDIER DEL VILLAR VAZQUEZ</t>
  </si>
  <si>
    <t>YADIRA IBET RODRIGUEZ MURO</t>
  </si>
  <si>
    <t>FABBRI ROJAS GUSTAVO MIGUEL</t>
  </si>
  <si>
    <t xml:space="preserve">VERONICA ROSENBERG CARDENAS </t>
  </si>
  <si>
    <t>MARIA ALICIA GONZALEZ SANCHEZ</t>
  </si>
  <si>
    <t>ELVA MIREYA SAUCEDO IBAÑEZ</t>
  </si>
  <si>
    <t xml:space="preserve">SANDRA PIÑA ROJAS </t>
  </si>
  <si>
    <t xml:space="preserve">ANA ISABEL LORA AYALA </t>
  </si>
  <si>
    <t>NAHUM  ISRAEL  MARRUFO MONDACA</t>
  </si>
  <si>
    <t>IRAEL MERIDA ZEPEDA</t>
  </si>
  <si>
    <t>JOSE TORRES SANTIAGO</t>
  </si>
  <si>
    <t xml:space="preserve">JORGE FELIPE CONTRERAS BERNABE </t>
  </si>
  <si>
    <t>FRANCO DOMINGUEZ OSUNA</t>
  </si>
  <si>
    <t>JULIO HERNANDEZ PALOMERA</t>
  </si>
  <si>
    <t>JOSE FRANCISCO SADOVAL QUINONES</t>
  </si>
  <si>
    <t>DULCE MARIA RUANOVA PANTIGA</t>
  </si>
  <si>
    <t xml:space="preserve">HORACIO LOPEZ  AGUILAR </t>
  </si>
  <si>
    <t>SILVIA ROSARIO GONZALEZ BARCENAS</t>
  </si>
  <si>
    <t>GERARDO ESPEJEL JIMENEZ</t>
  </si>
  <si>
    <t>GUADALUPE FELIX ESCALANTE TOPETE</t>
  </si>
  <si>
    <t>LOURDES GUADALUPE MARQUEZ GURROLA</t>
  </si>
  <si>
    <t>EMIGDIO IZQUIERDO MALDONADO</t>
  </si>
  <si>
    <t xml:space="preserve">CRISTIAN RIVERA BOJORQUEZ </t>
  </si>
  <si>
    <t>GUADALUPE ANTONIA DORADO MTZ</t>
  </si>
  <si>
    <t>MARIA GUDALUPE BARRERA</t>
  </si>
  <si>
    <t xml:space="preserve">JUAN FRANCISCO ESPINOZA SALAZAR </t>
  </si>
  <si>
    <t>MIGUEL ANGEL PELAEZ GARCIA</t>
  </si>
  <si>
    <t>FRANCISCO JAVIER GARNICA</t>
  </si>
  <si>
    <t>LEONARDA RUIZ RODRIGUEZ</t>
  </si>
  <si>
    <t xml:space="preserve">MIGUEL ANGEL LAGUNA GONZALEZ </t>
  </si>
  <si>
    <t>GABINO LOPEZ ECHEVERRIA</t>
  </si>
  <si>
    <t>ERENDIRA JARAMILLO JUAREZ</t>
  </si>
  <si>
    <t xml:space="preserve">EDITH QUINTERO ESPINOZA </t>
  </si>
  <si>
    <t>07/12/15-16/12/16</t>
  </si>
  <si>
    <t>01/01/2016-30/01/2016</t>
  </si>
  <si>
    <t>25-01/16-30/06/16</t>
  </si>
  <si>
    <t>01/01/16-30/01/16</t>
  </si>
  <si>
    <t>01/12/16-30/11/16</t>
  </si>
  <si>
    <t>01/02/16-30/11/16</t>
  </si>
  <si>
    <t>15/01/1630/06/16</t>
  </si>
  <si>
    <t>01/02/16-31/07/16</t>
  </si>
  <si>
    <t>16-17/01/2016</t>
  </si>
  <si>
    <t>01/02/16-29/02/16</t>
  </si>
  <si>
    <t>01/03/16-31/07/16</t>
  </si>
  <si>
    <t>1/03/16-30/09/16</t>
  </si>
  <si>
    <t>01/03/16-30/09/16</t>
  </si>
  <si>
    <t>09/03/16-11/03/16</t>
  </si>
  <si>
    <t>21/03/16-30/06/16</t>
  </si>
  <si>
    <t>01/04/16-30/09/16</t>
  </si>
  <si>
    <t>1/04/16-2/04/16</t>
  </si>
  <si>
    <t>05/04/16-30/09/16</t>
  </si>
  <si>
    <t>12/04/16-13/04/16</t>
  </si>
  <si>
    <t>5/06/16-26/06/16</t>
  </si>
  <si>
    <t>01/05/16-31/10/16</t>
  </si>
  <si>
    <t>28/04/16-30/08/16</t>
  </si>
  <si>
    <t>11-12/06/2016</t>
  </si>
  <si>
    <t>VARIAS</t>
  </si>
  <si>
    <t>9/05/16-30/11/16</t>
  </si>
  <si>
    <t>01/07/16-30/11/16</t>
  </si>
  <si>
    <t>7-8/06/2016</t>
  </si>
  <si>
    <t>11/07/16-29/07/16</t>
  </si>
  <si>
    <t>01/08/16-30/11/16</t>
  </si>
  <si>
    <t>01/09/2016-30/11/2016</t>
  </si>
  <si>
    <t>01/09/16-30/11/16</t>
  </si>
  <si>
    <t>08/09/2016-30/11/2016</t>
  </si>
  <si>
    <t>01/10/2016-30/11/2016</t>
  </si>
  <si>
    <t>01/10/16-30/11/16</t>
  </si>
  <si>
    <t>01/10/2016-30/11/16</t>
  </si>
  <si>
    <t>6/10/16-30/11/16</t>
  </si>
  <si>
    <t>04-05/11/2016</t>
  </si>
  <si>
    <t>19/20/11/16</t>
  </si>
  <si>
    <t>01/09/16-30/09/16</t>
  </si>
  <si>
    <t>01/11/16-30/11/16</t>
  </si>
  <si>
    <t>1/11/16-30/11/16</t>
  </si>
  <si>
    <t>01/01/16-15/11/16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</si>
</sst>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1" fillId="35" borderId="11" xfId="0" applyFont="1" applyFill="1" applyBorder="1" applyAlignment="1">
      <alignment shrinkToFit="1"/>
    </xf>
    <xf numFmtId="14" fontId="0" fillId="35" borderId="11" xfId="0" applyNumberFormat="1" applyFill="1" applyBorder="1" applyAlignment="1">
      <alignment horizontal="center" shrinkToFit="1"/>
    </xf>
    <xf numFmtId="6" fontId="0" fillId="35" borderId="11" xfId="0" applyNumberFormat="1" applyFill="1" applyBorder="1" applyAlignment="1">
      <alignment horizontal="center" shrinkToFit="1"/>
    </xf>
    <xf numFmtId="0" fontId="41" fillId="36" borderId="11" xfId="0" applyFont="1" applyFill="1" applyBorder="1" applyAlignment="1">
      <alignment shrinkToFit="1"/>
    </xf>
    <xf numFmtId="14" fontId="0" fillId="36" borderId="11" xfId="0" applyNumberFormat="1" applyFill="1" applyBorder="1" applyAlignment="1">
      <alignment horizontal="center" shrinkToFit="1"/>
    </xf>
    <xf numFmtId="14" fontId="0" fillId="0" borderId="11" xfId="0" applyNumberFormat="1" applyFill="1" applyBorder="1" applyAlignment="1">
      <alignment horizontal="center" shrinkToFit="1"/>
    </xf>
    <xf numFmtId="6" fontId="0" fillId="35" borderId="11" xfId="0" applyNumberFormat="1" applyFill="1" applyBorder="1" applyAlignment="1">
      <alignment horizontal="center"/>
    </xf>
    <xf numFmtId="14" fontId="0" fillId="6" borderId="11" xfId="0" applyNumberFormat="1" applyFill="1" applyBorder="1" applyAlignment="1">
      <alignment horizontal="center" shrinkToFit="1"/>
    </xf>
    <xf numFmtId="170" fontId="42" fillId="0" borderId="11" xfId="44" applyFont="1" applyFill="1" applyBorder="1" applyAlignment="1">
      <alignment horizontal="center"/>
    </xf>
    <xf numFmtId="170" fontId="22" fillId="0" borderId="11" xfId="44" applyFont="1" applyFill="1" applyBorder="1" applyAlignment="1">
      <alignment horizontal="center"/>
    </xf>
    <xf numFmtId="170" fontId="42" fillId="0" borderId="11" xfId="44" applyFont="1" applyFill="1" applyBorder="1" applyAlignment="1">
      <alignment horizontal="right"/>
    </xf>
    <xf numFmtId="6" fontId="23" fillId="0" borderId="11" xfId="0" applyNumberFormat="1" applyFont="1" applyBorder="1" applyAlignment="1">
      <alignment horizontal="center"/>
    </xf>
    <xf numFmtId="6" fontId="0" fillId="0" borderId="11" xfId="0" applyNumberFormat="1" applyFont="1" applyBorder="1" applyAlignment="1">
      <alignment horizontal="center"/>
    </xf>
    <xf numFmtId="6" fontId="42" fillId="0" borderId="11" xfId="0" applyNumberFormat="1" applyFont="1" applyBorder="1" applyAlignment="1">
      <alignment horizontal="center"/>
    </xf>
    <xf numFmtId="6" fontId="22" fillId="0" borderId="11" xfId="0" applyNumberFormat="1" applyFont="1" applyBorder="1" applyAlignment="1">
      <alignment horizontal="center"/>
    </xf>
    <xf numFmtId="6" fontId="42" fillId="35" borderId="11" xfId="0" applyNumberFormat="1" applyFont="1" applyFill="1" applyBorder="1" applyAlignment="1">
      <alignment horizontal="center"/>
    </xf>
    <xf numFmtId="170" fontId="23" fillId="0" borderId="11" xfId="44" applyFont="1" applyBorder="1" applyAlignment="1">
      <alignment/>
    </xf>
    <xf numFmtId="170" fontId="23" fillId="0" borderId="11" xfId="44" applyFont="1" applyBorder="1" applyAlignment="1">
      <alignment horizontal="center"/>
    </xf>
    <xf numFmtId="6" fontId="22" fillId="0" borderId="11" xfId="0" applyNumberFormat="1" applyFont="1" applyFill="1" applyBorder="1" applyAlignment="1">
      <alignment horizontal="center"/>
    </xf>
    <xf numFmtId="8" fontId="0" fillId="0" borderId="11" xfId="44" applyNumberFormat="1" applyFont="1" applyBorder="1" applyAlignment="1">
      <alignment horizontal="right"/>
    </xf>
    <xf numFmtId="170" fontId="0" fillId="0" borderId="11" xfId="44" applyFont="1" applyBorder="1" applyAlignment="1">
      <alignment horizontal="center"/>
    </xf>
    <xf numFmtId="6" fontId="23" fillId="0" borderId="11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7" fontId="0" fillId="0" borderId="0" xfId="0" applyNumberFormat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057"/>
  <sheetViews>
    <sheetView tabSelected="1" zoomScale="110" zoomScaleNormal="110" zoomScalePageLayoutView="0" workbookViewId="0" topLeftCell="A2">
      <selection activeCell="A9" sqref="A9"/>
    </sheetView>
  </sheetViews>
  <sheetFormatPr defaultColWidth="9.140625" defaultRowHeight="12.75"/>
  <cols>
    <col min="1" max="1" width="70.7109375" style="0" customWidth="1"/>
    <col min="2" max="2" width="20.00390625" style="0" customWidth="1"/>
    <col min="3" max="3" width="255.00390625" style="0" customWidth="1"/>
    <col min="4" max="4" width="54.140625" style="0" customWidth="1"/>
    <col min="5" max="5" width="17.57421875" style="0" customWidth="1"/>
    <col min="6" max="6" width="38.28125" style="0" customWidth="1"/>
    <col min="7" max="7" width="20.421875" style="0" customWidth="1"/>
    <col min="8" max="8" width="8.57421875" style="0" customWidth="1"/>
    <col min="9" max="9" width="13.00390625" style="0" customWidth="1"/>
    <col min="10" max="10" width="23.710937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6.00390625" style="0" customWidth="1"/>
    <col min="24" max="24" width="19.00390625" style="0" customWidth="1"/>
    <col min="25" max="25" width="6.0039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5" ht="12.75" hidden="1">
      <c r="A4" t="s">
        <v>17</v>
      </c>
      <c r="B4" t="s">
        <v>17</v>
      </c>
      <c r="C4" t="s">
        <v>18</v>
      </c>
      <c r="D4" t="s">
        <v>19</v>
      </c>
      <c r="E4" t="s">
        <v>19</v>
      </c>
      <c r="F4" t="s">
        <v>17</v>
      </c>
      <c r="G4" t="s">
        <v>18</v>
      </c>
      <c r="H4" t="s">
        <v>17</v>
      </c>
      <c r="I4" t="s">
        <v>17</v>
      </c>
      <c r="J4" t="s">
        <v>17</v>
      </c>
      <c r="K4" t="s">
        <v>17</v>
      </c>
      <c r="L4" t="s">
        <v>20</v>
      </c>
      <c r="M4" t="s">
        <v>20</v>
      </c>
      <c r="N4" t="s">
        <v>17</v>
      </c>
      <c r="O4" t="s">
        <v>21</v>
      </c>
      <c r="P4" t="s">
        <v>19</v>
      </c>
      <c r="Q4" t="s">
        <v>19</v>
      </c>
      <c r="R4" t="s">
        <v>21</v>
      </c>
      <c r="S4" t="s">
        <v>21</v>
      </c>
      <c r="T4" t="s">
        <v>21</v>
      </c>
      <c r="U4" t="s">
        <v>20</v>
      </c>
      <c r="V4" t="s">
        <v>17</v>
      </c>
      <c r="W4" t="s">
        <v>22</v>
      </c>
      <c r="X4" t="s">
        <v>23</v>
      </c>
      <c r="Y4" t="s">
        <v>24</v>
      </c>
    </row>
    <row r="5" spans="1:25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  <c r="X5" t="s">
        <v>48</v>
      </c>
      <c r="Y5" t="s">
        <v>49</v>
      </c>
    </row>
    <row r="6" spans="1:25" ht="15">
      <c r="A6" s="25" t="s">
        <v>50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</row>
    <row r="7" spans="1:25" ht="12.7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</row>
    <row r="8" spans="1:24" ht="12.75">
      <c r="A8" s="3">
        <v>2015</v>
      </c>
      <c r="B8">
        <v>2015</v>
      </c>
      <c r="C8" t="s">
        <v>76</v>
      </c>
      <c r="D8" t="s">
        <v>76</v>
      </c>
      <c r="H8" t="s">
        <v>238</v>
      </c>
      <c r="L8" s="4"/>
      <c r="M8" s="4"/>
      <c r="P8" s="5">
        <v>7050</v>
      </c>
      <c r="Q8" s="5">
        <v>7050</v>
      </c>
      <c r="V8" t="s">
        <v>446</v>
      </c>
      <c r="W8">
        <v>2017</v>
      </c>
      <c r="X8" s="27">
        <v>42826</v>
      </c>
    </row>
    <row r="9" spans="1:24" ht="13.5" customHeight="1">
      <c r="A9" s="3">
        <v>2015</v>
      </c>
      <c r="B9">
        <v>2015</v>
      </c>
      <c r="C9" t="s">
        <v>77</v>
      </c>
      <c r="D9" t="s">
        <v>77</v>
      </c>
      <c r="H9" t="s">
        <v>239</v>
      </c>
      <c r="L9" s="4" t="s">
        <v>397</v>
      </c>
      <c r="M9" s="4" t="s">
        <v>397</v>
      </c>
      <c r="P9" s="5">
        <v>25000</v>
      </c>
      <c r="Q9" s="5">
        <v>25000</v>
      </c>
      <c r="V9" t="s">
        <v>446</v>
      </c>
      <c r="W9">
        <v>2017</v>
      </c>
      <c r="X9" s="27">
        <v>42826</v>
      </c>
    </row>
    <row r="10" spans="1:24" ht="12.75">
      <c r="A10" s="3">
        <v>2015</v>
      </c>
      <c r="B10">
        <v>2015</v>
      </c>
      <c r="C10" t="s">
        <v>78</v>
      </c>
      <c r="D10" t="s">
        <v>78</v>
      </c>
      <c r="H10" t="s">
        <v>240</v>
      </c>
      <c r="L10" s="4" t="s">
        <v>398</v>
      </c>
      <c r="M10" s="4" t="s">
        <v>398</v>
      </c>
      <c r="P10" s="5">
        <v>600</v>
      </c>
      <c r="Q10" s="5">
        <v>600</v>
      </c>
      <c r="V10" t="s">
        <v>446</v>
      </c>
      <c r="W10">
        <v>2017</v>
      </c>
      <c r="X10" s="27">
        <v>42826</v>
      </c>
    </row>
    <row r="11" spans="1:24" ht="12.75">
      <c r="A11" s="3">
        <v>2015</v>
      </c>
      <c r="B11">
        <v>2015</v>
      </c>
      <c r="C11" t="s">
        <v>79</v>
      </c>
      <c r="D11" t="s">
        <v>79</v>
      </c>
      <c r="H11" t="s">
        <v>240</v>
      </c>
      <c r="L11" s="4" t="s">
        <v>398</v>
      </c>
      <c r="M11" s="4" t="s">
        <v>398</v>
      </c>
      <c r="P11" s="5">
        <v>2400</v>
      </c>
      <c r="Q11" s="5">
        <v>2400</v>
      </c>
      <c r="V11" t="s">
        <v>446</v>
      </c>
      <c r="W11">
        <v>2017</v>
      </c>
      <c r="X11" s="27">
        <v>42826</v>
      </c>
    </row>
    <row r="12" spans="1:24" ht="12.75">
      <c r="A12" s="3">
        <v>2015</v>
      </c>
      <c r="B12">
        <v>2015</v>
      </c>
      <c r="C12" t="s">
        <v>80</v>
      </c>
      <c r="D12" t="s">
        <v>80</v>
      </c>
      <c r="H12" t="s">
        <v>241</v>
      </c>
      <c r="L12" s="4" t="s">
        <v>399</v>
      </c>
      <c r="M12" s="4" t="s">
        <v>399</v>
      </c>
      <c r="P12" s="5">
        <v>14000</v>
      </c>
      <c r="Q12" s="5">
        <v>14000</v>
      </c>
      <c r="V12" t="s">
        <v>446</v>
      </c>
      <c r="W12">
        <v>2017</v>
      </c>
      <c r="X12" s="27">
        <v>42826</v>
      </c>
    </row>
    <row r="13" spans="1:24" ht="12.75">
      <c r="A13" s="3">
        <v>2015</v>
      </c>
      <c r="B13">
        <v>2015</v>
      </c>
      <c r="C13" t="s">
        <v>81</v>
      </c>
      <c r="D13" t="s">
        <v>81</v>
      </c>
      <c r="H13" t="s">
        <v>242</v>
      </c>
      <c r="L13" s="4" t="s">
        <v>400</v>
      </c>
      <c r="M13" s="4" t="s">
        <v>400</v>
      </c>
      <c r="P13" s="5">
        <v>1000</v>
      </c>
      <c r="Q13" s="5">
        <v>1000</v>
      </c>
      <c r="V13" t="s">
        <v>446</v>
      </c>
      <c r="W13">
        <v>2017</v>
      </c>
      <c r="X13" s="27">
        <v>42826</v>
      </c>
    </row>
    <row r="14" spans="1:24" ht="12.75">
      <c r="A14" s="3">
        <v>2015</v>
      </c>
      <c r="B14">
        <v>2015</v>
      </c>
      <c r="C14" t="s">
        <v>82</v>
      </c>
      <c r="D14" t="s">
        <v>82</v>
      </c>
      <c r="H14" t="s">
        <v>243</v>
      </c>
      <c r="L14" s="4">
        <v>42014</v>
      </c>
      <c r="M14" s="4">
        <v>42014</v>
      </c>
      <c r="P14" s="5">
        <v>20000</v>
      </c>
      <c r="Q14" s="5">
        <v>20000</v>
      </c>
      <c r="V14" t="s">
        <v>446</v>
      </c>
      <c r="W14">
        <v>2017</v>
      </c>
      <c r="X14" s="27">
        <v>42826</v>
      </c>
    </row>
    <row r="15" spans="1:24" ht="12.75">
      <c r="A15" s="3">
        <v>2015</v>
      </c>
      <c r="B15">
        <v>2015</v>
      </c>
      <c r="C15" t="s">
        <v>83</v>
      </c>
      <c r="D15" t="s">
        <v>83</v>
      </c>
      <c r="H15" t="s">
        <v>244</v>
      </c>
      <c r="L15" s="4"/>
      <c r="M15" s="4"/>
      <c r="P15" s="5">
        <v>600</v>
      </c>
      <c r="Q15" s="5">
        <v>600</v>
      </c>
      <c r="V15" t="s">
        <v>446</v>
      </c>
      <c r="W15">
        <v>2017</v>
      </c>
      <c r="X15" s="27">
        <v>42826</v>
      </c>
    </row>
    <row r="16" spans="1:24" ht="12.75">
      <c r="A16" s="3">
        <v>2015</v>
      </c>
      <c r="B16">
        <v>2015</v>
      </c>
      <c r="C16" t="s">
        <v>84</v>
      </c>
      <c r="D16" t="s">
        <v>84</v>
      </c>
      <c r="H16" t="s">
        <v>240</v>
      </c>
      <c r="L16" s="4" t="s">
        <v>401</v>
      </c>
      <c r="M16" s="4" t="s">
        <v>401</v>
      </c>
      <c r="P16" s="5">
        <v>1800</v>
      </c>
      <c r="Q16" s="5">
        <v>1800</v>
      </c>
      <c r="V16" t="s">
        <v>446</v>
      </c>
      <c r="W16">
        <v>2017</v>
      </c>
      <c r="X16" s="27">
        <v>42826</v>
      </c>
    </row>
    <row r="17" spans="1:24" ht="12.75">
      <c r="A17" s="3">
        <v>2015</v>
      </c>
      <c r="B17">
        <v>2015</v>
      </c>
      <c r="C17" t="s">
        <v>85</v>
      </c>
      <c r="D17" t="s">
        <v>85</v>
      </c>
      <c r="H17" t="s">
        <v>245</v>
      </c>
      <c r="L17" s="4" t="s">
        <v>402</v>
      </c>
      <c r="M17" s="4" t="s">
        <v>402</v>
      </c>
      <c r="P17" s="5">
        <v>0</v>
      </c>
      <c r="Q17" s="5">
        <v>0</v>
      </c>
      <c r="V17" t="s">
        <v>446</v>
      </c>
      <c r="W17">
        <v>2017</v>
      </c>
      <c r="X17" s="27">
        <v>42826</v>
      </c>
    </row>
    <row r="18" spans="1:24" ht="12.75">
      <c r="A18" s="3">
        <v>2015</v>
      </c>
      <c r="B18">
        <v>2015</v>
      </c>
      <c r="C18" t="s">
        <v>86</v>
      </c>
      <c r="D18" t="s">
        <v>86</v>
      </c>
      <c r="H18" t="s">
        <v>246</v>
      </c>
      <c r="L18" s="4">
        <v>42042</v>
      </c>
      <c r="M18" s="4">
        <v>42042</v>
      </c>
      <c r="P18" s="5">
        <v>15000</v>
      </c>
      <c r="Q18" s="5">
        <v>15000</v>
      </c>
      <c r="V18" t="s">
        <v>446</v>
      </c>
      <c r="W18">
        <v>2017</v>
      </c>
      <c r="X18" s="27">
        <v>42826</v>
      </c>
    </row>
    <row r="19" spans="1:24" ht="12.75">
      <c r="A19" s="3">
        <v>2015</v>
      </c>
      <c r="B19">
        <v>2015</v>
      </c>
      <c r="C19" t="s">
        <v>87</v>
      </c>
      <c r="D19" t="s">
        <v>87</v>
      </c>
      <c r="H19" t="s">
        <v>247</v>
      </c>
      <c r="L19" s="4">
        <v>42056</v>
      </c>
      <c r="M19" s="4">
        <v>42056</v>
      </c>
      <c r="P19" s="5">
        <v>20000</v>
      </c>
      <c r="Q19" s="5">
        <v>20000</v>
      </c>
      <c r="V19" t="s">
        <v>446</v>
      </c>
      <c r="W19">
        <v>2017</v>
      </c>
      <c r="X19" s="27">
        <v>42826</v>
      </c>
    </row>
    <row r="20" spans="1:24" ht="12.75">
      <c r="A20" s="3">
        <v>2015</v>
      </c>
      <c r="B20">
        <v>2015</v>
      </c>
      <c r="C20" t="s">
        <v>88</v>
      </c>
      <c r="D20" t="s">
        <v>88</v>
      </c>
      <c r="H20" t="s">
        <v>248</v>
      </c>
      <c r="L20" s="4" t="s">
        <v>398</v>
      </c>
      <c r="M20" s="4" t="s">
        <v>398</v>
      </c>
      <c r="P20" s="5">
        <v>500</v>
      </c>
      <c r="Q20" s="5">
        <v>500</v>
      </c>
      <c r="V20" t="s">
        <v>446</v>
      </c>
      <c r="W20">
        <v>2017</v>
      </c>
      <c r="X20" s="27">
        <v>42826</v>
      </c>
    </row>
    <row r="21" spans="1:24" ht="12.75">
      <c r="A21" s="3">
        <v>2015</v>
      </c>
      <c r="B21">
        <v>2015</v>
      </c>
      <c r="C21" t="s">
        <v>89</v>
      </c>
      <c r="D21" t="s">
        <v>89</v>
      </c>
      <c r="H21" t="s">
        <v>249</v>
      </c>
      <c r="L21" s="4" t="s">
        <v>398</v>
      </c>
      <c r="M21" s="4" t="s">
        <v>398</v>
      </c>
      <c r="P21" s="5">
        <v>500</v>
      </c>
      <c r="Q21" s="5">
        <v>500</v>
      </c>
      <c r="V21" t="s">
        <v>446</v>
      </c>
      <c r="W21">
        <v>2017</v>
      </c>
      <c r="X21" s="27">
        <v>42826</v>
      </c>
    </row>
    <row r="22" spans="1:24" ht="12.75">
      <c r="A22" s="3">
        <v>2015</v>
      </c>
      <c r="B22">
        <v>2015</v>
      </c>
      <c r="C22" t="s">
        <v>90</v>
      </c>
      <c r="D22" t="s">
        <v>90</v>
      </c>
      <c r="H22" t="s">
        <v>250</v>
      </c>
      <c r="L22" s="4"/>
      <c r="M22" s="4"/>
      <c r="P22" s="5">
        <v>5000</v>
      </c>
      <c r="Q22" s="5">
        <v>5000</v>
      </c>
      <c r="V22" t="s">
        <v>446</v>
      </c>
      <c r="W22">
        <v>2017</v>
      </c>
      <c r="X22" s="27">
        <v>42826</v>
      </c>
    </row>
    <row r="23" spans="1:24" ht="12.75">
      <c r="A23" s="3">
        <v>2015</v>
      </c>
      <c r="B23">
        <v>2015</v>
      </c>
      <c r="C23" t="s">
        <v>91</v>
      </c>
      <c r="D23" t="s">
        <v>91</v>
      </c>
      <c r="H23" t="s">
        <v>238</v>
      </c>
      <c r="L23" s="4"/>
      <c r="M23" s="4"/>
      <c r="P23" s="5">
        <v>7050</v>
      </c>
      <c r="Q23" s="5">
        <v>7050</v>
      </c>
      <c r="V23" t="s">
        <v>446</v>
      </c>
      <c r="W23">
        <v>2017</v>
      </c>
      <c r="X23" s="27">
        <v>42826</v>
      </c>
    </row>
    <row r="24" spans="1:24" ht="12.75">
      <c r="A24" s="3">
        <v>2015</v>
      </c>
      <c r="B24">
        <v>2015</v>
      </c>
      <c r="C24" t="s">
        <v>92</v>
      </c>
      <c r="D24" t="s">
        <v>92</v>
      </c>
      <c r="H24" t="s">
        <v>251</v>
      </c>
      <c r="L24" s="4" t="s">
        <v>398</v>
      </c>
      <c r="M24" s="4" t="s">
        <v>398</v>
      </c>
      <c r="P24" s="5">
        <v>500</v>
      </c>
      <c r="Q24" s="5">
        <v>500</v>
      </c>
      <c r="V24" t="s">
        <v>446</v>
      </c>
      <c r="W24">
        <v>2017</v>
      </c>
      <c r="X24" s="27">
        <v>42826</v>
      </c>
    </row>
    <row r="25" spans="1:24" ht="12.75">
      <c r="A25" s="3">
        <v>2015</v>
      </c>
      <c r="B25">
        <v>2015</v>
      </c>
      <c r="C25" t="s">
        <v>93</v>
      </c>
      <c r="D25" t="s">
        <v>93</v>
      </c>
      <c r="H25" t="s">
        <v>252</v>
      </c>
      <c r="L25" s="4" t="s">
        <v>398</v>
      </c>
      <c r="M25" s="4" t="s">
        <v>398</v>
      </c>
      <c r="P25" s="5">
        <v>500</v>
      </c>
      <c r="Q25" s="5">
        <v>500</v>
      </c>
      <c r="V25" t="s">
        <v>446</v>
      </c>
      <c r="W25">
        <v>2017</v>
      </c>
      <c r="X25" s="27">
        <v>42826</v>
      </c>
    </row>
    <row r="26" spans="1:24" ht="12.75">
      <c r="A26" s="3">
        <v>2015</v>
      </c>
      <c r="B26">
        <v>2015</v>
      </c>
      <c r="C26" t="s">
        <v>94</v>
      </c>
      <c r="D26" t="s">
        <v>94</v>
      </c>
      <c r="H26" t="s">
        <v>253</v>
      </c>
      <c r="L26" s="4" t="s">
        <v>398</v>
      </c>
      <c r="M26" s="4" t="s">
        <v>398</v>
      </c>
      <c r="P26" s="5">
        <v>15000</v>
      </c>
      <c r="Q26" s="5">
        <v>15000</v>
      </c>
      <c r="V26" t="s">
        <v>446</v>
      </c>
      <c r="W26">
        <v>2017</v>
      </c>
      <c r="X26" s="27">
        <v>42826</v>
      </c>
    </row>
    <row r="27" spans="1:24" ht="12.75">
      <c r="A27" s="3">
        <v>2015</v>
      </c>
      <c r="B27">
        <v>2015</v>
      </c>
      <c r="C27" t="s">
        <v>95</v>
      </c>
      <c r="D27" t="s">
        <v>95</v>
      </c>
      <c r="H27" t="s">
        <v>254</v>
      </c>
      <c r="L27" s="4"/>
      <c r="M27" s="4"/>
      <c r="P27" s="5">
        <v>1500</v>
      </c>
      <c r="Q27" s="5">
        <v>1500</v>
      </c>
      <c r="V27" t="s">
        <v>446</v>
      </c>
      <c r="W27">
        <v>2017</v>
      </c>
      <c r="X27" s="27">
        <v>42826</v>
      </c>
    </row>
    <row r="28" spans="1:24" ht="12.75">
      <c r="A28" s="3">
        <v>2015</v>
      </c>
      <c r="B28">
        <v>2015</v>
      </c>
      <c r="C28" t="s">
        <v>93</v>
      </c>
      <c r="D28" t="s">
        <v>93</v>
      </c>
      <c r="H28" t="s">
        <v>255</v>
      </c>
      <c r="L28" s="4" t="s">
        <v>398</v>
      </c>
      <c r="M28" s="4" t="s">
        <v>398</v>
      </c>
      <c r="P28" s="5">
        <v>500</v>
      </c>
      <c r="Q28" s="5">
        <v>500</v>
      </c>
      <c r="V28" t="s">
        <v>446</v>
      </c>
      <c r="W28">
        <v>2017</v>
      </c>
      <c r="X28" s="27">
        <v>42826</v>
      </c>
    </row>
    <row r="29" spans="1:24" ht="12.75">
      <c r="A29" s="3">
        <v>2015</v>
      </c>
      <c r="B29">
        <v>2015</v>
      </c>
      <c r="C29" t="s">
        <v>96</v>
      </c>
      <c r="D29" t="s">
        <v>96</v>
      </c>
      <c r="H29" t="s">
        <v>256</v>
      </c>
      <c r="L29" s="4" t="s">
        <v>398</v>
      </c>
      <c r="M29" s="4" t="s">
        <v>398</v>
      </c>
      <c r="P29" s="5">
        <v>2000</v>
      </c>
      <c r="Q29" s="5">
        <v>2000</v>
      </c>
      <c r="V29" t="s">
        <v>446</v>
      </c>
      <c r="W29">
        <v>2017</v>
      </c>
      <c r="X29" s="27">
        <v>42826</v>
      </c>
    </row>
    <row r="30" spans="1:24" ht="12.75">
      <c r="A30" s="3">
        <v>2015</v>
      </c>
      <c r="B30">
        <v>2015</v>
      </c>
      <c r="C30" t="s">
        <v>97</v>
      </c>
      <c r="D30" t="s">
        <v>97</v>
      </c>
      <c r="H30" t="s">
        <v>257</v>
      </c>
      <c r="L30" s="4">
        <v>42041</v>
      </c>
      <c r="M30" s="4">
        <v>42041</v>
      </c>
      <c r="P30" s="5">
        <v>15000</v>
      </c>
      <c r="Q30" s="5">
        <v>15000</v>
      </c>
      <c r="V30" t="s">
        <v>446</v>
      </c>
      <c r="W30">
        <v>2017</v>
      </c>
      <c r="X30" s="27">
        <v>42826</v>
      </c>
    </row>
    <row r="31" spans="1:24" ht="12.75">
      <c r="A31" s="3">
        <v>2015</v>
      </c>
      <c r="B31">
        <v>2015</v>
      </c>
      <c r="C31" t="s">
        <v>98</v>
      </c>
      <c r="D31" t="s">
        <v>98</v>
      </c>
      <c r="H31" t="s">
        <v>258</v>
      </c>
      <c r="L31" s="4" t="s">
        <v>398</v>
      </c>
      <c r="M31" s="4" t="s">
        <v>398</v>
      </c>
      <c r="P31" s="5">
        <v>1200</v>
      </c>
      <c r="Q31" s="5">
        <v>1200</v>
      </c>
      <c r="V31" t="s">
        <v>446</v>
      </c>
      <c r="W31">
        <v>2017</v>
      </c>
      <c r="X31" s="27">
        <v>42826</v>
      </c>
    </row>
    <row r="32" spans="1:24" ht="12.75">
      <c r="A32" s="3">
        <v>2015</v>
      </c>
      <c r="B32">
        <v>2015</v>
      </c>
      <c r="C32" t="s">
        <v>99</v>
      </c>
      <c r="D32" t="s">
        <v>99</v>
      </c>
      <c r="H32" t="s">
        <v>259</v>
      </c>
      <c r="L32" s="4" t="s">
        <v>398</v>
      </c>
      <c r="M32" s="4" t="s">
        <v>398</v>
      </c>
      <c r="P32" s="5">
        <v>600</v>
      </c>
      <c r="Q32" s="5">
        <v>600</v>
      </c>
      <c r="V32" t="s">
        <v>446</v>
      </c>
      <c r="W32">
        <v>2017</v>
      </c>
      <c r="X32" s="27">
        <v>42826</v>
      </c>
    </row>
    <row r="33" spans="1:24" ht="12.75">
      <c r="A33" s="3">
        <v>2015</v>
      </c>
      <c r="B33">
        <v>2015</v>
      </c>
      <c r="C33" t="s">
        <v>100</v>
      </c>
      <c r="D33" t="s">
        <v>100</v>
      </c>
      <c r="H33" t="s">
        <v>260</v>
      </c>
      <c r="L33" s="4">
        <v>42055</v>
      </c>
      <c r="M33" s="4">
        <v>42055</v>
      </c>
      <c r="P33" s="5">
        <v>10000</v>
      </c>
      <c r="Q33" s="5">
        <v>10000</v>
      </c>
      <c r="V33" t="s">
        <v>446</v>
      </c>
      <c r="W33">
        <v>2017</v>
      </c>
      <c r="X33" s="27">
        <v>42826</v>
      </c>
    </row>
    <row r="34" spans="1:24" ht="12.75">
      <c r="A34" s="3">
        <v>2015</v>
      </c>
      <c r="B34">
        <v>2015</v>
      </c>
      <c r="C34" t="s">
        <v>101</v>
      </c>
      <c r="D34" t="s">
        <v>101</v>
      </c>
      <c r="H34" t="s">
        <v>261</v>
      </c>
      <c r="L34" s="4"/>
      <c r="M34" s="4"/>
      <c r="P34" s="5">
        <v>1500</v>
      </c>
      <c r="Q34" s="5">
        <v>1500</v>
      </c>
      <c r="V34" t="s">
        <v>446</v>
      </c>
      <c r="W34">
        <v>2017</v>
      </c>
      <c r="X34" s="27">
        <v>42826</v>
      </c>
    </row>
    <row r="35" spans="1:24" ht="12.75">
      <c r="A35" s="3">
        <v>2015</v>
      </c>
      <c r="B35">
        <v>2015</v>
      </c>
      <c r="C35" t="s">
        <v>102</v>
      </c>
      <c r="D35" t="s">
        <v>102</v>
      </c>
      <c r="H35" t="s">
        <v>262</v>
      </c>
      <c r="L35" s="4" t="s">
        <v>398</v>
      </c>
      <c r="M35" s="4" t="s">
        <v>398</v>
      </c>
      <c r="P35" s="5">
        <v>900</v>
      </c>
      <c r="Q35" s="5">
        <v>900</v>
      </c>
      <c r="V35" t="s">
        <v>446</v>
      </c>
      <c r="W35">
        <v>2017</v>
      </c>
      <c r="X35" s="27">
        <v>42826</v>
      </c>
    </row>
    <row r="36" spans="1:24" ht="12.75">
      <c r="A36" s="3">
        <v>2015</v>
      </c>
      <c r="B36">
        <v>2015</v>
      </c>
      <c r="C36" t="s">
        <v>103</v>
      </c>
      <c r="D36" t="s">
        <v>103</v>
      </c>
      <c r="H36" t="s">
        <v>262</v>
      </c>
      <c r="L36" s="4" t="s">
        <v>398</v>
      </c>
      <c r="M36" s="4" t="s">
        <v>398</v>
      </c>
      <c r="P36" s="5">
        <v>900</v>
      </c>
      <c r="Q36" s="5">
        <v>900</v>
      </c>
      <c r="V36" t="s">
        <v>446</v>
      </c>
      <c r="W36">
        <v>2017</v>
      </c>
      <c r="X36" s="27">
        <v>42826</v>
      </c>
    </row>
    <row r="37" spans="1:24" ht="12.75">
      <c r="A37" s="3">
        <v>2015</v>
      </c>
      <c r="B37">
        <v>2015</v>
      </c>
      <c r="C37" t="s">
        <v>104</v>
      </c>
      <c r="D37" t="s">
        <v>104</v>
      </c>
      <c r="H37" t="s">
        <v>263</v>
      </c>
      <c r="L37" s="4"/>
      <c r="M37" s="4"/>
      <c r="P37" s="5">
        <v>3562</v>
      </c>
      <c r="Q37" s="5">
        <v>3562</v>
      </c>
      <c r="V37" t="s">
        <v>446</v>
      </c>
      <c r="W37">
        <v>2017</v>
      </c>
      <c r="X37" s="27">
        <v>42826</v>
      </c>
    </row>
    <row r="38" spans="1:24" ht="12.75">
      <c r="A38" s="3">
        <v>2015</v>
      </c>
      <c r="B38">
        <v>2015</v>
      </c>
      <c r="C38" t="s">
        <v>105</v>
      </c>
      <c r="D38" t="s">
        <v>105</v>
      </c>
      <c r="H38" t="s">
        <v>264</v>
      </c>
      <c r="L38" s="4" t="s">
        <v>403</v>
      </c>
      <c r="M38" s="4" t="s">
        <v>403</v>
      </c>
      <c r="P38" s="5">
        <v>0</v>
      </c>
      <c r="Q38" s="5">
        <v>0</v>
      </c>
      <c r="V38" t="s">
        <v>446</v>
      </c>
      <c r="W38">
        <v>2017</v>
      </c>
      <c r="X38" s="27">
        <v>42826</v>
      </c>
    </row>
    <row r="39" spans="1:24" ht="12.75">
      <c r="A39" s="3">
        <v>2015</v>
      </c>
      <c r="B39">
        <v>2015</v>
      </c>
      <c r="C39" t="s">
        <v>106</v>
      </c>
      <c r="D39" t="s">
        <v>106</v>
      </c>
      <c r="H39" t="s">
        <v>265</v>
      </c>
      <c r="L39" s="4">
        <v>42062</v>
      </c>
      <c r="M39" s="4">
        <v>42062</v>
      </c>
      <c r="P39" s="5">
        <v>30000</v>
      </c>
      <c r="Q39" s="5">
        <v>30000</v>
      </c>
      <c r="V39" t="s">
        <v>446</v>
      </c>
      <c r="W39">
        <v>2017</v>
      </c>
      <c r="X39" s="27">
        <v>42826</v>
      </c>
    </row>
    <row r="40" spans="1:24" ht="12.75">
      <c r="A40" s="3">
        <v>2015</v>
      </c>
      <c r="B40">
        <v>2015</v>
      </c>
      <c r="C40" t="s">
        <v>107</v>
      </c>
      <c r="D40" t="s">
        <v>107</v>
      </c>
      <c r="H40" t="s">
        <v>266</v>
      </c>
      <c r="L40" s="4"/>
      <c r="M40" s="4"/>
      <c r="P40" s="5">
        <v>3000</v>
      </c>
      <c r="Q40" s="5">
        <v>3000</v>
      </c>
      <c r="V40" t="s">
        <v>446</v>
      </c>
      <c r="W40">
        <v>2017</v>
      </c>
      <c r="X40" s="27">
        <v>42826</v>
      </c>
    </row>
    <row r="41" spans="1:24" ht="12.75">
      <c r="A41" s="3">
        <v>2015</v>
      </c>
      <c r="B41">
        <v>2015</v>
      </c>
      <c r="C41" t="s">
        <v>108</v>
      </c>
      <c r="D41" t="s">
        <v>108</v>
      </c>
      <c r="H41" t="s">
        <v>267</v>
      </c>
      <c r="L41" s="4">
        <v>42063</v>
      </c>
      <c r="M41" s="4">
        <v>42063</v>
      </c>
      <c r="P41" s="5">
        <v>0</v>
      </c>
      <c r="Q41" s="5">
        <v>0</v>
      </c>
      <c r="V41" t="s">
        <v>446</v>
      </c>
      <c r="W41">
        <v>2017</v>
      </c>
      <c r="X41" s="27">
        <v>42826</v>
      </c>
    </row>
    <row r="42" spans="1:24" ht="12.75">
      <c r="A42" s="3">
        <v>2015</v>
      </c>
      <c r="B42">
        <v>2015</v>
      </c>
      <c r="C42" t="s">
        <v>109</v>
      </c>
      <c r="D42" t="s">
        <v>109</v>
      </c>
      <c r="H42" t="s">
        <v>268</v>
      </c>
      <c r="L42" s="4" t="s">
        <v>404</v>
      </c>
      <c r="M42" s="4" t="s">
        <v>404</v>
      </c>
      <c r="P42" s="5">
        <v>200</v>
      </c>
      <c r="Q42" s="5">
        <v>200</v>
      </c>
      <c r="V42" t="s">
        <v>446</v>
      </c>
      <c r="W42">
        <v>2017</v>
      </c>
      <c r="X42" s="27">
        <v>42826</v>
      </c>
    </row>
    <row r="43" spans="1:24" ht="12.75">
      <c r="A43" s="3">
        <v>2015</v>
      </c>
      <c r="B43">
        <v>2015</v>
      </c>
      <c r="C43" t="s">
        <v>110</v>
      </c>
      <c r="D43" t="s">
        <v>110</v>
      </c>
      <c r="H43" t="s">
        <v>269</v>
      </c>
      <c r="L43" s="4" t="s">
        <v>405</v>
      </c>
      <c r="M43" s="4" t="s">
        <v>405</v>
      </c>
      <c r="P43" s="5">
        <v>29250</v>
      </c>
      <c r="Q43" s="5">
        <v>29250</v>
      </c>
      <c r="V43" t="s">
        <v>446</v>
      </c>
      <c r="W43">
        <v>2017</v>
      </c>
      <c r="X43" s="27">
        <v>42826</v>
      </c>
    </row>
    <row r="44" spans="1:24" ht="12.75">
      <c r="A44" s="3">
        <v>2015</v>
      </c>
      <c r="B44">
        <v>2015</v>
      </c>
      <c r="C44" t="s">
        <v>111</v>
      </c>
      <c r="D44" t="s">
        <v>111</v>
      </c>
      <c r="H44" t="s">
        <v>270</v>
      </c>
      <c r="L44" s="4" t="s">
        <v>406</v>
      </c>
      <c r="M44" s="4" t="s">
        <v>406</v>
      </c>
      <c r="P44" s="5">
        <v>8000</v>
      </c>
      <c r="Q44" s="5">
        <v>8000</v>
      </c>
      <c r="V44" t="s">
        <v>446</v>
      </c>
      <c r="W44">
        <v>2017</v>
      </c>
      <c r="X44" s="27">
        <v>42826</v>
      </c>
    </row>
    <row r="45" spans="1:24" ht="12.75">
      <c r="A45" s="3">
        <v>2015</v>
      </c>
      <c r="B45">
        <v>2015</v>
      </c>
      <c r="C45" t="s">
        <v>111</v>
      </c>
      <c r="D45" t="s">
        <v>111</v>
      </c>
      <c r="H45" t="s">
        <v>271</v>
      </c>
      <c r="L45" s="4" t="s">
        <v>406</v>
      </c>
      <c r="M45" s="4" t="s">
        <v>406</v>
      </c>
      <c r="P45" s="5">
        <v>10800</v>
      </c>
      <c r="Q45" s="5">
        <v>10800</v>
      </c>
      <c r="V45" t="s">
        <v>446</v>
      </c>
      <c r="W45">
        <v>2017</v>
      </c>
      <c r="X45" s="27">
        <v>42826</v>
      </c>
    </row>
    <row r="46" spans="1:24" ht="12.75">
      <c r="A46" s="3">
        <v>2015</v>
      </c>
      <c r="B46">
        <v>2015</v>
      </c>
      <c r="C46" t="s">
        <v>112</v>
      </c>
      <c r="D46" t="s">
        <v>112</v>
      </c>
      <c r="H46" t="s">
        <v>272</v>
      </c>
      <c r="L46" s="4"/>
      <c r="M46" s="4" t="s">
        <v>396</v>
      </c>
      <c r="P46" s="5">
        <v>0</v>
      </c>
      <c r="Q46" s="5">
        <v>0</v>
      </c>
      <c r="V46" t="s">
        <v>446</v>
      </c>
      <c r="W46">
        <v>2017</v>
      </c>
      <c r="X46" s="27">
        <v>42826</v>
      </c>
    </row>
    <row r="47" spans="1:24" ht="12.75">
      <c r="A47" s="3">
        <v>2015</v>
      </c>
      <c r="B47">
        <v>2015</v>
      </c>
      <c r="C47" t="s">
        <v>109</v>
      </c>
      <c r="D47" t="s">
        <v>109</v>
      </c>
      <c r="H47" t="s">
        <v>273</v>
      </c>
      <c r="L47" s="4" t="s">
        <v>406</v>
      </c>
      <c r="M47" s="4" t="s">
        <v>406</v>
      </c>
      <c r="P47" s="5">
        <v>2800</v>
      </c>
      <c r="Q47" s="5">
        <v>2800</v>
      </c>
      <c r="V47" t="s">
        <v>446</v>
      </c>
      <c r="W47">
        <v>2017</v>
      </c>
      <c r="X47" s="27">
        <v>42826</v>
      </c>
    </row>
    <row r="48" spans="1:24" ht="12.75">
      <c r="A48" s="3">
        <v>2015</v>
      </c>
      <c r="B48">
        <v>2015</v>
      </c>
      <c r="C48" t="s">
        <v>113</v>
      </c>
      <c r="D48" t="s">
        <v>113</v>
      </c>
      <c r="H48" t="s">
        <v>274</v>
      </c>
      <c r="L48" s="4" t="s">
        <v>406</v>
      </c>
      <c r="M48" s="4" t="s">
        <v>406</v>
      </c>
      <c r="P48" s="5">
        <v>4800</v>
      </c>
      <c r="Q48" s="5">
        <v>4800</v>
      </c>
      <c r="V48" t="s">
        <v>446</v>
      </c>
      <c r="W48">
        <v>2017</v>
      </c>
      <c r="X48" s="27">
        <v>42826</v>
      </c>
    </row>
    <row r="49" spans="1:24" ht="12.75">
      <c r="A49" s="3">
        <v>2015</v>
      </c>
      <c r="B49">
        <v>2015</v>
      </c>
      <c r="C49" t="s">
        <v>114</v>
      </c>
      <c r="D49" t="s">
        <v>114</v>
      </c>
      <c r="H49" t="s">
        <v>275</v>
      </c>
      <c r="L49" s="4" t="s">
        <v>406</v>
      </c>
      <c r="M49" s="4" t="s">
        <v>406</v>
      </c>
      <c r="P49" s="5">
        <v>1600</v>
      </c>
      <c r="Q49" s="5">
        <v>1600</v>
      </c>
      <c r="V49" t="s">
        <v>446</v>
      </c>
      <c r="W49">
        <v>2017</v>
      </c>
      <c r="X49" s="27">
        <v>42826</v>
      </c>
    </row>
    <row r="50" spans="1:24" ht="12.75">
      <c r="A50" s="3">
        <v>2015</v>
      </c>
      <c r="B50">
        <v>2015</v>
      </c>
      <c r="C50" t="s">
        <v>111</v>
      </c>
      <c r="D50" t="s">
        <v>111</v>
      </c>
      <c r="H50" t="s">
        <v>276</v>
      </c>
      <c r="L50" s="4" t="s">
        <v>406</v>
      </c>
      <c r="M50" s="4" t="s">
        <v>406</v>
      </c>
      <c r="P50" s="5">
        <v>13600</v>
      </c>
      <c r="Q50" s="5">
        <v>13600</v>
      </c>
      <c r="V50" t="s">
        <v>446</v>
      </c>
      <c r="W50">
        <v>2017</v>
      </c>
      <c r="X50" s="27">
        <v>42826</v>
      </c>
    </row>
    <row r="51" spans="1:24" ht="12.75">
      <c r="A51" s="3">
        <v>2015</v>
      </c>
      <c r="B51">
        <v>2015</v>
      </c>
      <c r="C51" t="s">
        <v>115</v>
      </c>
      <c r="D51" t="s">
        <v>115</v>
      </c>
      <c r="H51" t="s">
        <v>240</v>
      </c>
      <c r="L51" s="4" t="s">
        <v>406</v>
      </c>
      <c r="M51" s="4" t="s">
        <v>406</v>
      </c>
      <c r="P51" s="5">
        <v>900</v>
      </c>
      <c r="Q51" s="5">
        <v>900</v>
      </c>
      <c r="V51" t="s">
        <v>446</v>
      </c>
      <c r="W51">
        <v>2017</v>
      </c>
      <c r="X51" s="27">
        <v>42826</v>
      </c>
    </row>
    <row r="52" spans="1:24" ht="12.75">
      <c r="A52" s="3">
        <v>2015</v>
      </c>
      <c r="B52">
        <v>2015</v>
      </c>
      <c r="C52" t="s">
        <v>116</v>
      </c>
      <c r="D52" t="s">
        <v>116</v>
      </c>
      <c r="H52" t="s">
        <v>277</v>
      </c>
      <c r="L52" s="4">
        <v>42090</v>
      </c>
      <c r="M52" s="4">
        <v>42090</v>
      </c>
      <c r="P52" s="5">
        <v>5000</v>
      </c>
      <c r="Q52" s="5">
        <v>5000</v>
      </c>
      <c r="V52" t="s">
        <v>446</v>
      </c>
      <c r="W52">
        <v>2017</v>
      </c>
      <c r="X52" s="27">
        <v>42826</v>
      </c>
    </row>
    <row r="53" spans="1:24" ht="12.75">
      <c r="A53" s="3">
        <v>2015</v>
      </c>
      <c r="B53">
        <v>2015</v>
      </c>
      <c r="C53" t="s">
        <v>117</v>
      </c>
      <c r="D53" t="s">
        <v>117</v>
      </c>
      <c r="H53" t="s">
        <v>278</v>
      </c>
      <c r="L53" s="4">
        <v>42141</v>
      </c>
      <c r="M53" s="4">
        <v>42141</v>
      </c>
      <c r="P53" s="5">
        <v>10000</v>
      </c>
      <c r="Q53" s="5">
        <v>10000</v>
      </c>
      <c r="V53" t="s">
        <v>446</v>
      </c>
      <c r="W53">
        <v>2017</v>
      </c>
      <c r="X53" s="27">
        <v>42826</v>
      </c>
    </row>
    <row r="54" spans="1:24" ht="12.75">
      <c r="A54" s="3">
        <v>2015</v>
      </c>
      <c r="B54">
        <v>2015</v>
      </c>
      <c r="C54" t="s">
        <v>111</v>
      </c>
      <c r="D54" t="s">
        <v>111</v>
      </c>
      <c r="H54" t="s">
        <v>279</v>
      </c>
      <c r="L54" s="4" t="s">
        <v>406</v>
      </c>
      <c r="M54" s="4" t="s">
        <v>406</v>
      </c>
      <c r="P54" s="5">
        <v>3200</v>
      </c>
      <c r="Q54" s="5">
        <v>3200</v>
      </c>
      <c r="V54" t="s">
        <v>446</v>
      </c>
      <c r="W54">
        <v>2017</v>
      </c>
      <c r="X54" s="27">
        <v>42826</v>
      </c>
    </row>
    <row r="55" spans="1:24" ht="12.75">
      <c r="A55" s="3">
        <v>2015</v>
      </c>
      <c r="B55">
        <v>2015</v>
      </c>
      <c r="C55" t="s">
        <v>118</v>
      </c>
      <c r="D55" t="s">
        <v>118</v>
      </c>
      <c r="H55" t="s">
        <v>280</v>
      </c>
      <c r="L55" s="4"/>
      <c r="M55" s="4"/>
      <c r="P55" s="5">
        <v>5000</v>
      </c>
      <c r="Q55" s="5">
        <v>5000</v>
      </c>
      <c r="V55" t="s">
        <v>446</v>
      </c>
      <c r="W55">
        <v>2017</v>
      </c>
      <c r="X55" s="27">
        <v>42826</v>
      </c>
    </row>
    <row r="56" spans="1:24" ht="12.75">
      <c r="A56" s="3">
        <v>2015</v>
      </c>
      <c r="B56">
        <v>2015</v>
      </c>
      <c r="C56" t="s">
        <v>100</v>
      </c>
      <c r="D56" t="s">
        <v>100</v>
      </c>
      <c r="H56" t="s">
        <v>281</v>
      </c>
      <c r="L56" s="4">
        <v>42083</v>
      </c>
      <c r="M56" s="4">
        <v>42083</v>
      </c>
      <c r="P56" s="5">
        <v>10000</v>
      </c>
      <c r="Q56" s="5">
        <v>10000</v>
      </c>
      <c r="V56" t="s">
        <v>446</v>
      </c>
      <c r="W56">
        <v>2017</v>
      </c>
      <c r="X56" s="27">
        <v>42826</v>
      </c>
    </row>
    <row r="57" spans="1:24" ht="12.75">
      <c r="A57" s="3">
        <v>2015</v>
      </c>
      <c r="B57">
        <v>2015</v>
      </c>
      <c r="C57" t="s">
        <v>119</v>
      </c>
      <c r="D57" t="s">
        <v>119</v>
      </c>
      <c r="H57" t="s">
        <v>282</v>
      </c>
      <c r="L57" s="4">
        <v>42076</v>
      </c>
      <c r="M57" s="4">
        <v>42076</v>
      </c>
      <c r="P57" s="5">
        <v>132000</v>
      </c>
      <c r="Q57" s="5">
        <v>132000</v>
      </c>
      <c r="V57" t="s">
        <v>446</v>
      </c>
      <c r="W57">
        <v>2017</v>
      </c>
      <c r="X57" s="27">
        <v>42826</v>
      </c>
    </row>
    <row r="58" spans="1:24" ht="12.75">
      <c r="A58" s="3">
        <v>2015</v>
      </c>
      <c r="B58">
        <v>2015</v>
      </c>
      <c r="C58" t="s">
        <v>120</v>
      </c>
      <c r="D58" t="s">
        <v>120</v>
      </c>
      <c r="H58" t="s">
        <v>282</v>
      </c>
      <c r="L58" s="4">
        <v>42076</v>
      </c>
      <c r="M58" s="4">
        <v>42076</v>
      </c>
      <c r="P58" s="5">
        <v>132000</v>
      </c>
      <c r="Q58" s="5">
        <v>132000</v>
      </c>
      <c r="V58" t="s">
        <v>446</v>
      </c>
      <c r="W58">
        <v>2017</v>
      </c>
      <c r="X58" s="27">
        <v>42826</v>
      </c>
    </row>
    <row r="59" spans="1:24" ht="12.75">
      <c r="A59" s="3">
        <v>2015</v>
      </c>
      <c r="B59">
        <v>2015</v>
      </c>
      <c r="C59" t="s">
        <v>82</v>
      </c>
      <c r="D59" t="s">
        <v>82</v>
      </c>
      <c r="H59" t="s">
        <v>283</v>
      </c>
      <c r="L59" s="4">
        <v>42077</v>
      </c>
      <c r="M59" s="4">
        <v>42077</v>
      </c>
      <c r="P59" s="5">
        <v>10000</v>
      </c>
      <c r="Q59" s="5">
        <v>10000</v>
      </c>
      <c r="V59" t="s">
        <v>446</v>
      </c>
      <c r="W59">
        <v>2017</v>
      </c>
      <c r="X59" s="27">
        <v>42826</v>
      </c>
    </row>
    <row r="60" spans="1:24" ht="12.75">
      <c r="A60" s="3">
        <v>2015</v>
      </c>
      <c r="B60">
        <v>2015</v>
      </c>
      <c r="C60" t="s">
        <v>121</v>
      </c>
      <c r="D60" t="s">
        <v>121</v>
      </c>
      <c r="H60" t="s">
        <v>260</v>
      </c>
      <c r="L60" s="4">
        <v>42113</v>
      </c>
      <c r="M60" s="4">
        <v>42113</v>
      </c>
      <c r="P60" s="5">
        <v>10000</v>
      </c>
      <c r="Q60" s="5">
        <v>10000</v>
      </c>
      <c r="V60" t="s">
        <v>446</v>
      </c>
      <c r="W60">
        <v>2017</v>
      </c>
      <c r="X60" s="27">
        <v>42826</v>
      </c>
    </row>
    <row r="61" spans="1:24" ht="12.75">
      <c r="A61" s="3">
        <v>2015</v>
      </c>
      <c r="B61">
        <v>2015</v>
      </c>
      <c r="C61" t="s">
        <v>121</v>
      </c>
      <c r="D61" t="s">
        <v>121</v>
      </c>
      <c r="H61" t="s">
        <v>243</v>
      </c>
      <c r="L61" s="4">
        <v>42119</v>
      </c>
      <c r="M61" s="4">
        <v>42119</v>
      </c>
      <c r="P61" s="5">
        <v>10000</v>
      </c>
      <c r="Q61" s="5">
        <v>10000</v>
      </c>
      <c r="V61" t="s">
        <v>446</v>
      </c>
      <c r="W61">
        <v>2017</v>
      </c>
      <c r="X61" s="27">
        <v>42826</v>
      </c>
    </row>
    <row r="62" spans="1:24" ht="12.75">
      <c r="A62" s="3">
        <v>2015</v>
      </c>
      <c r="B62">
        <v>2015</v>
      </c>
      <c r="C62" t="s">
        <v>122</v>
      </c>
      <c r="D62" t="s">
        <v>122</v>
      </c>
      <c r="H62" t="s">
        <v>284</v>
      </c>
      <c r="L62" s="4" t="s">
        <v>406</v>
      </c>
      <c r="M62" s="4" t="s">
        <v>406</v>
      </c>
      <c r="P62" s="5">
        <v>300</v>
      </c>
      <c r="Q62" s="5">
        <v>300</v>
      </c>
      <c r="V62" t="s">
        <v>446</v>
      </c>
      <c r="W62">
        <v>2017</v>
      </c>
      <c r="X62" s="27">
        <v>42826</v>
      </c>
    </row>
    <row r="63" spans="1:24" ht="12.75">
      <c r="A63" s="3">
        <v>2015</v>
      </c>
      <c r="B63">
        <v>2015</v>
      </c>
      <c r="C63" t="s">
        <v>123</v>
      </c>
      <c r="D63" t="s">
        <v>123</v>
      </c>
      <c r="H63" t="s">
        <v>285</v>
      </c>
      <c r="L63" s="4" t="s">
        <v>406</v>
      </c>
      <c r="M63" s="4" t="s">
        <v>406</v>
      </c>
      <c r="P63" s="5">
        <v>800</v>
      </c>
      <c r="Q63" s="5">
        <v>800</v>
      </c>
      <c r="V63" t="s">
        <v>446</v>
      </c>
      <c r="W63">
        <v>2017</v>
      </c>
      <c r="X63" s="27">
        <v>42826</v>
      </c>
    </row>
    <row r="64" spans="1:24" ht="12.75">
      <c r="A64" s="3">
        <v>2015</v>
      </c>
      <c r="B64">
        <v>2015</v>
      </c>
      <c r="C64" t="s">
        <v>124</v>
      </c>
      <c r="D64" t="s">
        <v>124</v>
      </c>
      <c r="H64" t="s">
        <v>286</v>
      </c>
      <c r="L64" s="4" t="s">
        <v>407</v>
      </c>
      <c r="M64" s="4" t="s">
        <v>407</v>
      </c>
      <c r="P64" s="5">
        <v>2500</v>
      </c>
      <c r="Q64" s="5">
        <v>2500</v>
      </c>
      <c r="V64" t="s">
        <v>446</v>
      </c>
      <c r="W64">
        <v>2017</v>
      </c>
      <c r="X64" s="27">
        <v>42826</v>
      </c>
    </row>
    <row r="65" spans="1:24" ht="12.75">
      <c r="A65" s="3">
        <v>2015</v>
      </c>
      <c r="B65">
        <v>2015</v>
      </c>
      <c r="C65" t="s">
        <v>125</v>
      </c>
      <c r="D65" t="s">
        <v>125</v>
      </c>
      <c r="H65" t="s">
        <v>287</v>
      </c>
      <c r="L65" s="4"/>
      <c r="M65" s="4"/>
      <c r="P65" s="5">
        <v>0</v>
      </c>
      <c r="Q65" s="5">
        <v>0</v>
      </c>
      <c r="V65" t="s">
        <v>446</v>
      </c>
      <c r="W65">
        <v>2017</v>
      </c>
      <c r="X65" s="27">
        <v>42826</v>
      </c>
    </row>
    <row r="66" spans="1:24" ht="12.75">
      <c r="A66" s="3">
        <v>2015</v>
      </c>
      <c r="B66">
        <v>2015</v>
      </c>
      <c r="C66" t="s">
        <v>117</v>
      </c>
      <c r="D66" t="s">
        <v>117</v>
      </c>
      <c r="H66" t="s">
        <v>288</v>
      </c>
      <c r="L66" s="4">
        <v>42127</v>
      </c>
      <c r="M66" s="4">
        <v>42127</v>
      </c>
      <c r="P66" s="5">
        <v>4000</v>
      </c>
      <c r="Q66" s="5">
        <v>4000</v>
      </c>
      <c r="V66" t="s">
        <v>446</v>
      </c>
      <c r="W66">
        <v>2017</v>
      </c>
      <c r="X66" s="27">
        <v>42826</v>
      </c>
    </row>
    <row r="67" spans="1:24" ht="12.75">
      <c r="A67" s="3">
        <v>2015</v>
      </c>
      <c r="B67">
        <v>2015</v>
      </c>
      <c r="C67" t="s">
        <v>126</v>
      </c>
      <c r="D67" t="s">
        <v>126</v>
      </c>
      <c r="H67" t="s">
        <v>289</v>
      </c>
      <c r="L67" s="4">
        <v>42067</v>
      </c>
      <c r="M67" s="4">
        <v>42067</v>
      </c>
      <c r="P67" s="5">
        <v>0</v>
      </c>
      <c r="Q67" s="5">
        <v>0</v>
      </c>
      <c r="V67" t="s">
        <v>446</v>
      </c>
      <c r="W67">
        <v>2017</v>
      </c>
      <c r="X67" s="27">
        <v>42826</v>
      </c>
    </row>
    <row r="68" spans="1:24" ht="12.75">
      <c r="A68" s="3">
        <v>2015</v>
      </c>
      <c r="B68">
        <v>2015</v>
      </c>
      <c r="C68" t="s">
        <v>111</v>
      </c>
      <c r="D68" t="s">
        <v>111</v>
      </c>
      <c r="H68" t="s">
        <v>290</v>
      </c>
      <c r="L68" s="4" t="s">
        <v>408</v>
      </c>
      <c r="M68" s="4" t="s">
        <v>408</v>
      </c>
      <c r="P68" s="5">
        <v>3600</v>
      </c>
      <c r="Q68" s="5">
        <v>3600</v>
      </c>
      <c r="V68" t="s">
        <v>446</v>
      </c>
      <c r="W68">
        <v>2017</v>
      </c>
      <c r="X68" s="27">
        <v>42826</v>
      </c>
    </row>
    <row r="69" spans="1:24" ht="12.75">
      <c r="A69" s="3">
        <v>2015</v>
      </c>
      <c r="B69">
        <v>2015</v>
      </c>
      <c r="C69" t="s">
        <v>127</v>
      </c>
      <c r="D69" t="s">
        <v>127</v>
      </c>
      <c r="H69" t="s">
        <v>291</v>
      </c>
      <c r="L69" s="4" t="s">
        <v>408</v>
      </c>
      <c r="M69" s="4" t="s">
        <v>408</v>
      </c>
      <c r="P69" s="5">
        <v>1500</v>
      </c>
      <c r="Q69" s="5">
        <v>1500</v>
      </c>
      <c r="V69" t="s">
        <v>446</v>
      </c>
      <c r="W69">
        <v>2017</v>
      </c>
      <c r="X69" s="27">
        <v>42826</v>
      </c>
    </row>
    <row r="70" spans="1:24" ht="12.75">
      <c r="A70" s="3">
        <v>2015</v>
      </c>
      <c r="B70">
        <v>2015</v>
      </c>
      <c r="C70" t="s">
        <v>128</v>
      </c>
      <c r="D70" t="s">
        <v>128</v>
      </c>
      <c r="H70" t="s">
        <v>292</v>
      </c>
      <c r="L70" s="4" t="s">
        <v>408</v>
      </c>
      <c r="M70" s="4" t="s">
        <v>408</v>
      </c>
      <c r="P70" s="5">
        <v>800</v>
      </c>
      <c r="Q70" s="5">
        <v>800</v>
      </c>
      <c r="V70" t="s">
        <v>446</v>
      </c>
      <c r="W70">
        <v>2017</v>
      </c>
      <c r="X70" s="27">
        <v>42826</v>
      </c>
    </row>
    <row r="71" spans="1:24" ht="12.75">
      <c r="A71" s="3">
        <v>2015</v>
      </c>
      <c r="B71">
        <v>2015</v>
      </c>
      <c r="C71" t="s">
        <v>128</v>
      </c>
      <c r="D71" t="s">
        <v>128</v>
      </c>
      <c r="H71" t="s">
        <v>292</v>
      </c>
      <c r="L71" s="4" t="s">
        <v>408</v>
      </c>
      <c r="M71" s="4" t="s">
        <v>408</v>
      </c>
      <c r="P71" s="5">
        <v>800</v>
      </c>
      <c r="Q71" s="5">
        <v>800</v>
      </c>
      <c r="V71" t="s">
        <v>446</v>
      </c>
      <c r="W71">
        <v>2017</v>
      </c>
      <c r="X71" s="27">
        <v>42826</v>
      </c>
    </row>
    <row r="72" spans="1:24" ht="12.75">
      <c r="A72" s="3">
        <v>2015</v>
      </c>
      <c r="B72">
        <v>2015</v>
      </c>
      <c r="C72" t="s">
        <v>129</v>
      </c>
      <c r="D72" t="s">
        <v>129</v>
      </c>
      <c r="H72" t="s">
        <v>293</v>
      </c>
      <c r="L72" s="4" t="s">
        <v>409</v>
      </c>
      <c r="M72" s="4" t="s">
        <v>409</v>
      </c>
      <c r="P72" s="5">
        <v>1500</v>
      </c>
      <c r="Q72" s="5">
        <v>1500</v>
      </c>
      <c r="V72" t="s">
        <v>446</v>
      </c>
      <c r="W72">
        <v>2017</v>
      </c>
      <c r="X72" s="27">
        <v>42826</v>
      </c>
    </row>
    <row r="73" spans="1:24" ht="12.75">
      <c r="A73" s="3">
        <v>2015</v>
      </c>
      <c r="B73">
        <v>2015</v>
      </c>
      <c r="C73" t="s">
        <v>130</v>
      </c>
      <c r="D73" t="s">
        <v>130</v>
      </c>
      <c r="H73" t="s">
        <v>294</v>
      </c>
      <c r="L73" s="4" t="s">
        <v>410</v>
      </c>
      <c r="M73" s="4" t="s">
        <v>410</v>
      </c>
      <c r="P73" s="5">
        <v>92105.35</v>
      </c>
      <c r="Q73" s="5">
        <v>92105.35</v>
      </c>
      <c r="V73" t="s">
        <v>446</v>
      </c>
      <c r="W73">
        <v>2017</v>
      </c>
      <c r="X73" s="27">
        <v>42826</v>
      </c>
    </row>
    <row r="74" spans="1:24" ht="12.75">
      <c r="A74" s="3">
        <v>2015</v>
      </c>
      <c r="B74">
        <v>2015</v>
      </c>
      <c r="C74" t="s">
        <v>113</v>
      </c>
      <c r="D74" t="s">
        <v>113</v>
      </c>
      <c r="H74" t="s">
        <v>295</v>
      </c>
      <c r="L74" s="4" t="s">
        <v>408</v>
      </c>
      <c r="M74" s="4" t="s">
        <v>408</v>
      </c>
      <c r="P74" s="5">
        <v>2000</v>
      </c>
      <c r="Q74" s="5">
        <v>2000</v>
      </c>
      <c r="V74" t="s">
        <v>446</v>
      </c>
      <c r="W74">
        <v>2017</v>
      </c>
      <c r="X74" s="27">
        <v>42826</v>
      </c>
    </row>
    <row r="75" spans="1:24" ht="12.75">
      <c r="A75" s="3">
        <v>2015</v>
      </c>
      <c r="B75">
        <v>2015</v>
      </c>
      <c r="C75" t="s">
        <v>131</v>
      </c>
      <c r="D75" t="s">
        <v>131</v>
      </c>
      <c r="H75" t="s">
        <v>296</v>
      </c>
      <c r="L75" s="4">
        <v>42102</v>
      </c>
      <c r="M75" s="4">
        <v>42102</v>
      </c>
      <c r="P75" s="5">
        <v>10000</v>
      </c>
      <c r="Q75" s="5">
        <v>10000</v>
      </c>
      <c r="V75" t="s">
        <v>446</v>
      </c>
      <c r="W75">
        <v>2017</v>
      </c>
      <c r="X75" s="27">
        <v>42826</v>
      </c>
    </row>
    <row r="76" spans="1:24" ht="12.75">
      <c r="A76" s="3">
        <v>2015</v>
      </c>
      <c r="B76">
        <v>2015</v>
      </c>
      <c r="C76" t="s">
        <v>132</v>
      </c>
      <c r="D76" t="s">
        <v>132</v>
      </c>
      <c r="H76" t="s">
        <v>297</v>
      </c>
      <c r="L76" s="4" t="s">
        <v>411</v>
      </c>
      <c r="M76" s="4" t="s">
        <v>411</v>
      </c>
      <c r="P76" s="5">
        <v>3000</v>
      </c>
      <c r="Q76" s="5">
        <v>3000</v>
      </c>
      <c r="V76" t="s">
        <v>446</v>
      </c>
      <c r="W76">
        <v>2017</v>
      </c>
      <c r="X76" s="27">
        <v>42826</v>
      </c>
    </row>
    <row r="77" spans="1:24" ht="12.75">
      <c r="A77" s="3">
        <v>2015</v>
      </c>
      <c r="B77">
        <v>2015</v>
      </c>
      <c r="C77" t="s">
        <v>133</v>
      </c>
      <c r="D77" t="s">
        <v>133</v>
      </c>
      <c r="H77" t="s">
        <v>298</v>
      </c>
      <c r="L77" s="4" t="s">
        <v>411</v>
      </c>
      <c r="M77" s="4" t="s">
        <v>411</v>
      </c>
      <c r="P77" s="5">
        <v>7500</v>
      </c>
      <c r="Q77" s="5">
        <v>7500</v>
      </c>
      <c r="V77" t="s">
        <v>446</v>
      </c>
      <c r="W77">
        <v>2017</v>
      </c>
      <c r="X77" s="27">
        <v>42826</v>
      </c>
    </row>
    <row r="78" spans="1:24" ht="12.75">
      <c r="A78" s="3">
        <v>2015</v>
      </c>
      <c r="B78">
        <v>2015</v>
      </c>
      <c r="C78" t="s">
        <v>134</v>
      </c>
      <c r="D78" t="s">
        <v>134</v>
      </c>
      <c r="H78" t="s">
        <v>299</v>
      </c>
      <c r="L78" s="4" t="s">
        <v>412</v>
      </c>
      <c r="M78" s="4" t="s">
        <v>412</v>
      </c>
      <c r="P78" s="5">
        <v>8000</v>
      </c>
      <c r="Q78" s="5">
        <v>8000</v>
      </c>
      <c r="V78" t="s">
        <v>446</v>
      </c>
      <c r="W78">
        <v>2017</v>
      </c>
      <c r="X78" s="27">
        <v>42826</v>
      </c>
    </row>
    <row r="79" spans="1:24" ht="12.75">
      <c r="A79" s="3">
        <v>2015</v>
      </c>
      <c r="B79">
        <v>2015</v>
      </c>
      <c r="C79" t="s">
        <v>135</v>
      </c>
      <c r="D79" t="s">
        <v>135</v>
      </c>
      <c r="H79" t="s">
        <v>300</v>
      </c>
      <c r="L79" s="4" t="s">
        <v>413</v>
      </c>
      <c r="M79" s="4" t="s">
        <v>413</v>
      </c>
      <c r="P79" s="5">
        <v>1000</v>
      </c>
      <c r="Q79" s="5">
        <v>1000</v>
      </c>
      <c r="V79" t="s">
        <v>446</v>
      </c>
      <c r="W79">
        <v>2017</v>
      </c>
      <c r="X79" s="27">
        <v>42826</v>
      </c>
    </row>
    <row r="80" spans="1:24" ht="12.75">
      <c r="A80" s="3">
        <v>2015</v>
      </c>
      <c r="B80">
        <v>2015</v>
      </c>
      <c r="C80" t="s">
        <v>136</v>
      </c>
      <c r="D80" t="s">
        <v>136</v>
      </c>
      <c r="H80" t="s">
        <v>301</v>
      </c>
      <c r="L80" s="4">
        <v>42118</v>
      </c>
      <c r="M80" s="4">
        <v>42118</v>
      </c>
      <c r="P80" s="5">
        <v>600</v>
      </c>
      <c r="Q80" s="5">
        <v>600</v>
      </c>
      <c r="V80" t="s">
        <v>446</v>
      </c>
      <c r="W80">
        <v>2017</v>
      </c>
      <c r="X80" s="27">
        <v>42826</v>
      </c>
    </row>
    <row r="81" spans="1:24" ht="12.75">
      <c r="A81" s="3">
        <v>2015</v>
      </c>
      <c r="B81">
        <v>2015</v>
      </c>
      <c r="C81" t="s">
        <v>137</v>
      </c>
      <c r="D81" t="s">
        <v>137</v>
      </c>
      <c r="H81" t="s">
        <v>302</v>
      </c>
      <c r="L81" s="4">
        <v>42132</v>
      </c>
      <c r="M81" s="4">
        <v>42132</v>
      </c>
      <c r="P81" s="5">
        <v>0</v>
      </c>
      <c r="Q81" s="5">
        <v>0</v>
      </c>
      <c r="V81" t="s">
        <v>446</v>
      </c>
      <c r="W81">
        <v>2017</v>
      </c>
      <c r="X81" s="27">
        <v>42826</v>
      </c>
    </row>
    <row r="82" spans="1:24" ht="12.75">
      <c r="A82" s="3">
        <v>2015</v>
      </c>
      <c r="B82">
        <v>2015</v>
      </c>
      <c r="C82" t="s">
        <v>138</v>
      </c>
      <c r="D82" t="s">
        <v>138</v>
      </c>
      <c r="H82" t="s">
        <v>303</v>
      </c>
      <c r="L82" s="4" t="s">
        <v>414</v>
      </c>
      <c r="M82" s="4" t="s">
        <v>414</v>
      </c>
      <c r="P82" s="5">
        <v>248000</v>
      </c>
      <c r="Q82" s="5">
        <v>248000</v>
      </c>
      <c r="V82" t="s">
        <v>446</v>
      </c>
      <c r="W82">
        <v>2017</v>
      </c>
      <c r="X82" s="27">
        <v>42826</v>
      </c>
    </row>
    <row r="83" spans="1:24" ht="12.75">
      <c r="A83" s="3">
        <v>2015</v>
      </c>
      <c r="B83">
        <v>2015</v>
      </c>
      <c r="C83" t="s">
        <v>116</v>
      </c>
      <c r="D83" t="s">
        <v>116</v>
      </c>
      <c r="H83" t="s">
        <v>277</v>
      </c>
      <c r="L83" s="4">
        <v>42118</v>
      </c>
      <c r="M83" s="4">
        <v>42118</v>
      </c>
      <c r="P83" s="5">
        <v>5000</v>
      </c>
      <c r="Q83" s="5">
        <v>5000</v>
      </c>
      <c r="V83" t="s">
        <v>446</v>
      </c>
      <c r="W83">
        <v>2017</v>
      </c>
      <c r="X83" s="27">
        <v>42826</v>
      </c>
    </row>
    <row r="84" spans="1:24" ht="12.75">
      <c r="A84" s="3">
        <v>2015</v>
      </c>
      <c r="B84">
        <v>2015</v>
      </c>
      <c r="C84" t="s">
        <v>139</v>
      </c>
      <c r="D84" t="s">
        <v>139</v>
      </c>
      <c r="H84" t="s">
        <v>304</v>
      </c>
      <c r="L84" s="4" t="s">
        <v>412</v>
      </c>
      <c r="M84" s="4" t="s">
        <v>412</v>
      </c>
      <c r="P84" s="5">
        <v>1800</v>
      </c>
      <c r="Q84" s="5">
        <v>1800</v>
      </c>
      <c r="V84" t="s">
        <v>446</v>
      </c>
      <c r="W84">
        <v>2017</v>
      </c>
      <c r="X84" s="27">
        <v>42826</v>
      </c>
    </row>
    <row r="85" spans="1:24" ht="12.75">
      <c r="A85" s="3">
        <v>2015</v>
      </c>
      <c r="B85">
        <v>2015</v>
      </c>
      <c r="C85" t="s">
        <v>140</v>
      </c>
      <c r="D85" t="s">
        <v>140</v>
      </c>
      <c r="H85" t="s">
        <v>305</v>
      </c>
      <c r="L85" s="4" t="s">
        <v>411</v>
      </c>
      <c r="M85" s="4" t="s">
        <v>411</v>
      </c>
      <c r="P85" s="5">
        <v>6000</v>
      </c>
      <c r="Q85" s="5">
        <v>6000</v>
      </c>
      <c r="V85" t="s">
        <v>446</v>
      </c>
      <c r="W85">
        <v>2017</v>
      </c>
      <c r="X85" s="27">
        <v>42826</v>
      </c>
    </row>
    <row r="86" spans="1:24" ht="12.75">
      <c r="A86" s="3">
        <v>2015</v>
      </c>
      <c r="B86">
        <v>2015</v>
      </c>
      <c r="C86" t="s">
        <v>141</v>
      </c>
      <c r="D86" t="s">
        <v>141</v>
      </c>
      <c r="H86" t="s">
        <v>305</v>
      </c>
      <c r="L86" s="4" t="s">
        <v>412</v>
      </c>
      <c r="M86" s="4" t="s">
        <v>412</v>
      </c>
      <c r="P86" s="5">
        <v>6000</v>
      </c>
      <c r="Q86" s="5">
        <v>6000</v>
      </c>
      <c r="V86" t="s">
        <v>446</v>
      </c>
      <c r="W86">
        <v>2017</v>
      </c>
      <c r="X86" s="27">
        <v>42826</v>
      </c>
    </row>
    <row r="87" spans="1:24" ht="12.75">
      <c r="A87" s="3">
        <v>2015</v>
      </c>
      <c r="B87">
        <v>2015</v>
      </c>
      <c r="C87" t="s">
        <v>142</v>
      </c>
      <c r="D87" t="s">
        <v>142</v>
      </c>
      <c r="H87" t="s">
        <v>306</v>
      </c>
      <c r="L87" s="4" t="s">
        <v>413</v>
      </c>
      <c r="M87" s="4" t="s">
        <v>413</v>
      </c>
      <c r="P87" s="5">
        <v>600</v>
      </c>
      <c r="Q87" s="5">
        <v>600</v>
      </c>
      <c r="V87" t="s">
        <v>446</v>
      </c>
      <c r="W87">
        <v>2017</v>
      </c>
      <c r="X87" s="27">
        <v>42826</v>
      </c>
    </row>
    <row r="88" spans="1:24" ht="12.75">
      <c r="A88" s="3">
        <v>2015</v>
      </c>
      <c r="B88">
        <v>2015</v>
      </c>
      <c r="C88" t="s">
        <v>143</v>
      </c>
      <c r="D88" t="s">
        <v>143</v>
      </c>
      <c r="H88" t="s">
        <v>307</v>
      </c>
      <c r="L88" s="4" t="s">
        <v>415</v>
      </c>
      <c r="M88" s="4" t="s">
        <v>415</v>
      </c>
      <c r="P88" s="5">
        <v>0</v>
      </c>
      <c r="Q88" s="5">
        <v>0</v>
      </c>
      <c r="V88" t="s">
        <v>446</v>
      </c>
      <c r="W88">
        <v>2017</v>
      </c>
      <c r="X88" s="27">
        <v>42826</v>
      </c>
    </row>
    <row r="89" spans="1:24" ht="12.75">
      <c r="A89" s="3">
        <v>2015</v>
      </c>
      <c r="B89">
        <v>2015</v>
      </c>
      <c r="C89" t="s">
        <v>144</v>
      </c>
      <c r="D89" t="s">
        <v>144</v>
      </c>
      <c r="H89" t="s">
        <v>274</v>
      </c>
      <c r="L89" s="4" t="s">
        <v>416</v>
      </c>
      <c r="M89" s="4" t="s">
        <v>416</v>
      </c>
      <c r="P89" s="5">
        <v>4800</v>
      </c>
      <c r="Q89" s="5">
        <v>4800</v>
      </c>
      <c r="V89" t="s">
        <v>446</v>
      </c>
      <c r="W89">
        <v>2017</v>
      </c>
      <c r="X89" s="27">
        <v>42826</v>
      </c>
    </row>
    <row r="90" spans="1:24" ht="12.75">
      <c r="A90" s="3">
        <v>2015</v>
      </c>
      <c r="B90">
        <v>2015</v>
      </c>
      <c r="C90" t="s">
        <v>145</v>
      </c>
      <c r="D90" t="s">
        <v>145</v>
      </c>
      <c r="H90" t="s">
        <v>308</v>
      </c>
      <c r="L90" s="4" t="s">
        <v>417</v>
      </c>
      <c r="M90" s="4" t="s">
        <v>417</v>
      </c>
      <c r="P90" s="5">
        <v>5374</v>
      </c>
      <c r="Q90" s="5">
        <v>5374</v>
      </c>
      <c r="V90" t="s">
        <v>446</v>
      </c>
      <c r="W90">
        <v>2017</v>
      </c>
      <c r="X90" s="27">
        <v>42826</v>
      </c>
    </row>
    <row r="91" spans="1:24" ht="12.75">
      <c r="A91" s="3">
        <v>2015</v>
      </c>
      <c r="B91">
        <v>2015</v>
      </c>
      <c r="C91" t="s">
        <v>146</v>
      </c>
      <c r="D91" t="s">
        <v>146</v>
      </c>
      <c r="H91" t="s">
        <v>309</v>
      </c>
      <c r="L91" s="4">
        <v>42131</v>
      </c>
      <c r="M91" s="4">
        <v>42131</v>
      </c>
      <c r="P91" s="5">
        <v>193103.45</v>
      </c>
      <c r="Q91" s="5">
        <v>193103.45</v>
      </c>
      <c r="V91" t="s">
        <v>446</v>
      </c>
      <c r="W91">
        <v>2017</v>
      </c>
      <c r="X91" s="27">
        <v>42826</v>
      </c>
    </row>
    <row r="92" spans="1:24" ht="12.75">
      <c r="A92" s="3">
        <v>2015</v>
      </c>
      <c r="B92">
        <v>2015</v>
      </c>
      <c r="C92" t="s">
        <v>146</v>
      </c>
      <c r="D92" t="s">
        <v>146</v>
      </c>
      <c r="H92" t="s">
        <v>309</v>
      </c>
      <c r="L92" s="4">
        <v>42131</v>
      </c>
      <c r="M92" s="4">
        <v>42131</v>
      </c>
      <c r="P92" s="5">
        <v>193103.45</v>
      </c>
      <c r="Q92" s="5">
        <v>193103.45</v>
      </c>
      <c r="V92" t="s">
        <v>446</v>
      </c>
      <c r="W92">
        <v>2017</v>
      </c>
      <c r="X92" s="27">
        <v>42826</v>
      </c>
    </row>
    <row r="93" spans="1:24" ht="12.75">
      <c r="A93" s="3">
        <v>2015</v>
      </c>
      <c r="B93">
        <v>2015</v>
      </c>
      <c r="C93" t="s">
        <v>147</v>
      </c>
      <c r="D93" t="s">
        <v>147</v>
      </c>
      <c r="H93" t="s">
        <v>310</v>
      </c>
      <c r="L93" s="4" t="s">
        <v>418</v>
      </c>
      <c r="M93" s="4" t="s">
        <v>418</v>
      </c>
      <c r="P93" s="5">
        <v>25000</v>
      </c>
      <c r="Q93" s="5">
        <v>25000</v>
      </c>
      <c r="V93" t="s">
        <v>446</v>
      </c>
      <c r="W93">
        <v>2017</v>
      </c>
      <c r="X93" s="27">
        <v>42826</v>
      </c>
    </row>
    <row r="94" spans="1:24" ht="12.75">
      <c r="A94" s="3">
        <v>2015</v>
      </c>
      <c r="B94">
        <v>2015</v>
      </c>
      <c r="C94" t="s">
        <v>148</v>
      </c>
      <c r="D94" t="s">
        <v>148</v>
      </c>
      <c r="H94" t="s">
        <v>277</v>
      </c>
      <c r="L94" s="4">
        <v>42146</v>
      </c>
      <c r="M94" s="4">
        <v>42146</v>
      </c>
      <c r="P94" s="5">
        <v>5000</v>
      </c>
      <c r="Q94" s="5">
        <v>5000</v>
      </c>
      <c r="V94" t="s">
        <v>446</v>
      </c>
      <c r="W94">
        <v>2017</v>
      </c>
      <c r="X94" s="27">
        <v>42826</v>
      </c>
    </row>
    <row r="95" spans="1:24" ht="12.75">
      <c r="A95" s="3">
        <v>2015</v>
      </c>
      <c r="B95">
        <v>2015</v>
      </c>
      <c r="C95" t="s">
        <v>148</v>
      </c>
      <c r="D95" t="s">
        <v>148</v>
      </c>
      <c r="H95" t="s">
        <v>277</v>
      </c>
      <c r="L95" s="4">
        <v>42146</v>
      </c>
      <c r="M95" s="4">
        <v>42146</v>
      </c>
      <c r="P95" s="5">
        <v>5000</v>
      </c>
      <c r="Q95" s="5">
        <v>5000</v>
      </c>
      <c r="V95" t="s">
        <v>446</v>
      </c>
      <c r="W95">
        <v>2017</v>
      </c>
      <c r="X95" s="27">
        <v>42826</v>
      </c>
    </row>
    <row r="96" spans="1:24" ht="12.75">
      <c r="A96" s="3">
        <v>2015</v>
      </c>
      <c r="B96">
        <v>2015</v>
      </c>
      <c r="C96" t="s">
        <v>149</v>
      </c>
      <c r="D96" t="s">
        <v>149</v>
      </c>
      <c r="H96" t="s">
        <v>277</v>
      </c>
      <c r="L96" s="4">
        <v>42146</v>
      </c>
      <c r="M96" s="4">
        <v>42146</v>
      </c>
      <c r="P96" s="5">
        <v>2000</v>
      </c>
      <c r="Q96" s="5">
        <v>2000</v>
      </c>
      <c r="V96" t="s">
        <v>446</v>
      </c>
      <c r="W96">
        <v>2017</v>
      </c>
      <c r="X96" s="27">
        <v>42826</v>
      </c>
    </row>
    <row r="97" spans="1:24" ht="12.75">
      <c r="A97" s="3">
        <v>2015</v>
      </c>
      <c r="B97">
        <v>2015</v>
      </c>
      <c r="C97" t="s">
        <v>150</v>
      </c>
      <c r="D97" t="s">
        <v>150</v>
      </c>
      <c r="H97" t="s">
        <v>311</v>
      </c>
      <c r="L97" s="4">
        <v>42139</v>
      </c>
      <c r="M97" s="4">
        <v>42139</v>
      </c>
      <c r="P97" s="5">
        <v>10000</v>
      </c>
      <c r="Q97" s="5">
        <v>10000</v>
      </c>
      <c r="V97" t="s">
        <v>446</v>
      </c>
      <c r="W97">
        <v>2017</v>
      </c>
      <c r="X97" s="27">
        <v>42826</v>
      </c>
    </row>
    <row r="98" spans="1:24" ht="12.75">
      <c r="A98" s="3">
        <v>2015</v>
      </c>
      <c r="B98">
        <v>2015</v>
      </c>
      <c r="C98" t="s">
        <v>151</v>
      </c>
      <c r="D98" t="s">
        <v>151</v>
      </c>
      <c r="H98" t="s">
        <v>312</v>
      </c>
      <c r="L98" s="4" t="s">
        <v>419</v>
      </c>
      <c r="M98" s="4" t="s">
        <v>419</v>
      </c>
      <c r="P98" s="5">
        <v>30000</v>
      </c>
      <c r="Q98" s="5">
        <v>30000</v>
      </c>
      <c r="V98" t="s">
        <v>446</v>
      </c>
      <c r="W98">
        <v>2017</v>
      </c>
      <c r="X98" s="27">
        <v>42826</v>
      </c>
    </row>
    <row r="99" spans="1:24" ht="12.75">
      <c r="A99" s="3">
        <v>2015</v>
      </c>
      <c r="B99">
        <v>2015</v>
      </c>
      <c r="C99" t="s">
        <v>152</v>
      </c>
      <c r="D99" t="s">
        <v>152</v>
      </c>
      <c r="H99" t="s">
        <v>313</v>
      </c>
      <c r="L99" s="4">
        <v>42140</v>
      </c>
      <c r="M99" s="4">
        <v>42140</v>
      </c>
      <c r="P99" s="5">
        <v>0</v>
      </c>
      <c r="Q99" s="5">
        <v>0</v>
      </c>
      <c r="V99" t="s">
        <v>446</v>
      </c>
      <c r="W99">
        <v>2017</v>
      </c>
      <c r="X99" s="27">
        <v>42826</v>
      </c>
    </row>
    <row r="100" spans="1:24" ht="12.75">
      <c r="A100" s="3">
        <v>2015</v>
      </c>
      <c r="B100">
        <v>2015</v>
      </c>
      <c r="C100" t="s">
        <v>153</v>
      </c>
      <c r="D100" t="s">
        <v>153</v>
      </c>
      <c r="H100" t="s">
        <v>314</v>
      </c>
      <c r="L100" s="4" t="s">
        <v>420</v>
      </c>
      <c r="M100" s="4" t="s">
        <v>420</v>
      </c>
      <c r="P100" s="5">
        <v>10000</v>
      </c>
      <c r="Q100" s="5">
        <v>10000</v>
      </c>
      <c r="V100" t="s">
        <v>446</v>
      </c>
      <c r="W100">
        <v>2017</v>
      </c>
      <c r="X100" s="27">
        <v>42826</v>
      </c>
    </row>
    <row r="101" spans="1:24" ht="12.75">
      <c r="A101" s="3">
        <v>2015</v>
      </c>
      <c r="B101">
        <v>2015</v>
      </c>
      <c r="C101" t="s">
        <v>154</v>
      </c>
      <c r="D101" t="s">
        <v>154</v>
      </c>
      <c r="H101" t="s">
        <v>315</v>
      </c>
      <c r="L101" s="4" t="s">
        <v>421</v>
      </c>
      <c r="M101" s="4" t="s">
        <v>421</v>
      </c>
      <c r="P101" s="5">
        <v>1400</v>
      </c>
      <c r="Q101" s="5">
        <v>1400</v>
      </c>
      <c r="V101" t="s">
        <v>446</v>
      </c>
      <c r="W101">
        <v>2017</v>
      </c>
      <c r="X101" s="27">
        <v>42826</v>
      </c>
    </row>
    <row r="102" spans="1:24" ht="12.75">
      <c r="A102" s="3">
        <v>2015</v>
      </c>
      <c r="B102">
        <v>2015</v>
      </c>
      <c r="C102" t="s">
        <v>150</v>
      </c>
      <c r="D102" t="s">
        <v>150</v>
      </c>
      <c r="H102" t="s">
        <v>316</v>
      </c>
      <c r="L102" s="4">
        <v>42153</v>
      </c>
      <c r="M102" s="4">
        <v>42153</v>
      </c>
      <c r="P102" s="5">
        <v>10000</v>
      </c>
      <c r="Q102" s="5">
        <v>10000</v>
      </c>
      <c r="V102" t="s">
        <v>446</v>
      </c>
      <c r="W102">
        <v>2017</v>
      </c>
      <c r="X102" s="27">
        <v>42826</v>
      </c>
    </row>
    <row r="103" spans="1:24" ht="12.75">
      <c r="A103" s="3">
        <v>2015</v>
      </c>
      <c r="B103">
        <v>2015</v>
      </c>
      <c r="C103" t="s">
        <v>107</v>
      </c>
      <c r="D103" t="s">
        <v>107</v>
      </c>
      <c r="H103" t="s">
        <v>266</v>
      </c>
      <c r="L103" s="4">
        <v>42154</v>
      </c>
      <c r="M103" s="4">
        <v>42154</v>
      </c>
      <c r="P103" s="5">
        <v>3000</v>
      </c>
      <c r="Q103" s="5">
        <v>3000</v>
      </c>
      <c r="V103" t="s">
        <v>446</v>
      </c>
      <c r="W103">
        <v>2017</v>
      </c>
      <c r="X103" s="27">
        <v>42826</v>
      </c>
    </row>
    <row r="104" spans="1:24" ht="12.75">
      <c r="A104" s="3">
        <v>2015</v>
      </c>
      <c r="B104">
        <v>2015</v>
      </c>
      <c r="C104" t="s">
        <v>155</v>
      </c>
      <c r="D104" t="s">
        <v>155</v>
      </c>
      <c r="H104" t="s">
        <v>317</v>
      </c>
      <c r="L104" s="4">
        <v>42155</v>
      </c>
      <c r="M104" s="4">
        <v>42155</v>
      </c>
      <c r="P104" s="5">
        <v>0</v>
      </c>
      <c r="Q104" s="5">
        <v>0</v>
      </c>
      <c r="V104" t="s">
        <v>446</v>
      </c>
      <c r="W104">
        <v>2017</v>
      </c>
      <c r="X104" s="27">
        <v>42826</v>
      </c>
    </row>
    <row r="105" spans="1:24" ht="12.75">
      <c r="A105" s="3">
        <v>2015</v>
      </c>
      <c r="B105">
        <v>2015</v>
      </c>
      <c r="C105" t="s">
        <v>156</v>
      </c>
      <c r="D105" t="s">
        <v>156</v>
      </c>
      <c r="H105" t="s">
        <v>318</v>
      </c>
      <c r="L105" s="4">
        <v>42189</v>
      </c>
      <c r="M105" s="4">
        <v>42189</v>
      </c>
      <c r="P105" s="5">
        <v>5000</v>
      </c>
      <c r="Q105" s="5">
        <v>5000</v>
      </c>
      <c r="V105" t="s">
        <v>446</v>
      </c>
      <c r="W105">
        <v>2017</v>
      </c>
      <c r="X105" s="27">
        <v>42826</v>
      </c>
    </row>
    <row r="106" spans="1:24" ht="12.75">
      <c r="A106" s="3">
        <v>2015</v>
      </c>
      <c r="B106">
        <v>2015</v>
      </c>
      <c r="C106" t="s">
        <v>157</v>
      </c>
      <c r="D106" t="s">
        <v>157</v>
      </c>
      <c r="H106" t="s">
        <v>319</v>
      </c>
      <c r="L106" s="4">
        <v>42154</v>
      </c>
      <c r="M106" s="4">
        <v>42154</v>
      </c>
      <c r="P106" s="5">
        <v>0</v>
      </c>
      <c r="Q106" s="5">
        <v>0</v>
      </c>
      <c r="V106" t="s">
        <v>446</v>
      </c>
      <c r="W106">
        <v>2017</v>
      </c>
      <c r="X106" s="27">
        <v>42826</v>
      </c>
    </row>
    <row r="107" spans="1:24" ht="12.75">
      <c r="A107" s="3">
        <v>2015</v>
      </c>
      <c r="B107">
        <v>2015</v>
      </c>
      <c r="C107" t="s">
        <v>148</v>
      </c>
      <c r="D107" t="s">
        <v>148</v>
      </c>
      <c r="H107" t="s">
        <v>277</v>
      </c>
      <c r="L107" s="4">
        <v>42174</v>
      </c>
      <c r="M107" s="4">
        <v>42174</v>
      </c>
      <c r="P107" s="5">
        <v>5000</v>
      </c>
      <c r="Q107" s="5">
        <v>5000</v>
      </c>
      <c r="V107" t="s">
        <v>446</v>
      </c>
      <c r="W107">
        <v>2017</v>
      </c>
      <c r="X107" s="27">
        <v>42826</v>
      </c>
    </row>
    <row r="108" spans="1:24" ht="12.75">
      <c r="A108" s="3">
        <v>2015</v>
      </c>
      <c r="B108">
        <v>2015</v>
      </c>
      <c r="C108" t="s">
        <v>148</v>
      </c>
      <c r="D108" t="s">
        <v>148</v>
      </c>
      <c r="H108" t="s">
        <v>277</v>
      </c>
      <c r="L108" s="4">
        <v>42174</v>
      </c>
      <c r="M108" s="4">
        <v>42174</v>
      </c>
      <c r="P108" s="5">
        <v>5000</v>
      </c>
      <c r="Q108" s="5">
        <v>5000</v>
      </c>
      <c r="V108" t="s">
        <v>446</v>
      </c>
      <c r="W108">
        <v>2017</v>
      </c>
      <c r="X108" s="27">
        <v>42826</v>
      </c>
    </row>
    <row r="109" spans="1:24" ht="12.75">
      <c r="A109" s="3">
        <v>2015</v>
      </c>
      <c r="B109">
        <v>2015</v>
      </c>
      <c r="C109" t="s">
        <v>158</v>
      </c>
      <c r="D109" t="s">
        <v>158</v>
      </c>
      <c r="H109" t="s">
        <v>277</v>
      </c>
      <c r="L109" s="4">
        <v>42174</v>
      </c>
      <c r="M109" s="4">
        <v>42174</v>
      </c>
      <c r="P109" s="5">
        <v>2000</v>
      </c>
      <c r="Q109" s="5">
        <v>2000</v>
      </c>
      <c r="V109" t="s">
        <v>446</v>
      </c>
      <c r="W109">
        <v>2017</v>
      </c>
      <c r="X109" s="27">
        <v>42826</v>
      </c>
    </row>
    <row r="110" spans="1:24" ht="12.75">
      <c r="A110" s="3">
        <v>2015</v>
      </c>
      <c r="B110">
        <v>2015</v>
      </c>
      <c r="C110" t="s">
        <v>159</v>
      </c>
      <c r="D110" t="s">
        <v>159</v>
      </c>
      <c r="H110" t="s">
        <v>320</v>
      </c>
      <c r="L110" s="4" t="s">
        <v>422</v>
      </c>
      <c r="M110" s="4" t="s">
        <v>422</v>
      </c>
      <c r="P110" s="5">
        <v>0</v>
      </c>
      <c r="Q110" s="5">
        <v>0</v>
      </c>
      <c r="V110" t="s">
        <v>446</v>
      </c>
      <c r="W110">
        <v>2017</v>
      </c>
      <c r="X110" s="27">
        <v>42826</v>
      </c>
    </row>
    <row r="111" spans="1:24" ht="12.75">
      <c r="A111" s="3">
        <v>2015</v>
      </c>
      <c r="B111">
        <v>2015</v>
      </c>
      <c r="C111" t="s">
        <v>160</v>
      </c>
      <c r="D111" t="s">
        <v>160</v>
      </c>
      <c r="H111" t="s">
        <v>321</v>
      </c>
      <c r="L111" s="4" t="s">
        <v>423</v>
      </c>
      <c r="M111" s="4" t="s">
        <v>423</v>
      </c>
      <c r="P111" s="5">
        <v>800</v>
      </c>
      <c r="Q111" s="5">
        <v>800</v>
      </c>
      <c r="V111" t="s">
        <v>446</v>
      </c>
      <c r="W111">
        <v>2017</v>
      </c>
      <c r="X111" s="27">
        <v>42826</v>
      </c>
    </row>
    <row r="112" spans="1:24" ht="12.75">
      <c r="A112" s="3">
        <v>2015</v>
      </c>
      <c r="B112">
        <v>2015</v>
      </c>
      <c r="C112" t="s">
        <v>161</v>
      </c>
      <c r="D112" t="s">
        <v>161</v>
      </c>
      <c r="H112" t="s">
        <v>322</v>
      </c>
      <c r="L112" s="4">
        <v>42301</v>
      </c>
      <c r="M112" s="4">
        <v>42301</v>
      </c>
      <c r="P112" s="5">
        <v>10000</v>
      </c>
      <c r="Q112" s="5">
        <v>10000</v>
      </c>
      <c r="V112" t="s">
        <v>446</v>
      </c>
      <c r="W112">
        <v>2017</v>
      </c>
      <c r="X112" s="27">
        <v>42826</v>
      </c>
    </row>
    <row r="113" spans="1:24" ht="12.75">
      <c r="A113" s="3">
        <v>2015</v>
      </c>
      <c r="B113">
        <v>2015</v>
      </c>
      <c r="C113" t="s">
        <v>150</v>
      </c>
      <c r="D113" t="s">
        <v>150</v>
      </c>
      <c r="H113" t="s">
        <v>281</v>
      </c>
      <c r="L113" s="4">
        <v>42188</v>
      </c>
      <c r="M113" s="4">
        <v>42188</v>
      </c>
      <c r="P113" s="5">
        <v>10000</v>
      </c>
      <c r="Q113" s="5">
        <v>10000</v>
      </c>
      <c r="V113" t="s">
        <v>446</v>
      </c>
      <c r="W113">
        <v>2017</v>
      </c>
      <c r="X113" s="27">
        <v>42826</v>
      </c>
    </row>
    <row r="114" spans="1:24" ht="12.75">
      <c r="A114" s="3">
        <v>2015</v>
      </c>
      <c r="B114">
        <v>2015</v>
      </c>
      <c r="C114" t="s">
        <v>162</v>
      </c>
      <c r="D114" t="s">
        <v>162</v>
      </c>
      <c r="H114" t="s">
        <v>323</v>
      </c>
      <c r="L114" s="4">
        <v>42189</v>
      </c>
      <c r="M114" s="4">
        <v>42189</v>
      </c>
      <c r="P114" s="5">
        <v>0</v>
      </c>
      <c r="Q114" s="5">
        <v>0</v>
      </c>
      <c r="V114" t="s">
        <v>446</v>
      </c>
      <c r="W114">
        <v>2017</v>
      </c>
      <c r="X114" s="27">
        <v>42826</v>
      </c>
    </row>
    <row r="115" spans="1:24" ht="12.75">
      <c r="A115" s="3">
        <v>2015</v>
      </c>
      <c r="B115">
        <v>2015</v>
      </c>
      <c r="C115" t="s">
        <v>150</v>
      </c>
      <c r="D115" t="s">
        <v>150</v>
      </c>
      <c r="H115" t="s">
        <v>316</v>
      </c>
      <c r="L115" s="4">
        <v>42209</v>
      </c>
      <c r="M115" s="4">
        <v>42209</v>
      </c>
      <c r="P115" s="5">
        <v>10000</v>
      </c>
      <c r="Q115" s="5">
        <v>10000</v>
      </c>
      <c r="V115" t="s">
        <v>446</v>
      </c>
      <c r="W115">
        <v>2017</v>
      </c>
      <c r="X115" s="27">
        <v>42826</v>
      </c>
    </row>
    <row r="116" spans="1:24" ht="12.75">
      <c r="A116" s="3">
        <v>2015</v>
      </c>
      <c r="B116">
        <v>2015</v>
      </c>
      <c r="C116" t="s">
        <v>163</v>
      </c>
      <c r="D116" t="s">
        <v>163</v>
      </c>
      <c r="H116" t="s">
        <v>324</v>
      </c>
      <c r="L116" s="4" t="s">
        <v>424</v>
      </c>
      <c r="M116" s="4" t="s">
        <v>424</v>
      </c>
      <c r="P116" s="5">
        <v>800</v>
      </c>
      <c r="Q116" s="5">
        <v>800</v>
      </c>
      <c r="V116" t="s">
        <v>446</v>
      </c>
      <c r="W116">
        <v>2017</v>
      </c>
      <c r="X116" s="27">
        <v>42826</v>
      </c>
    </row>
    <row r="117" spans="1:24" ht="12.75">
      <c r="A117" s="3">
        <v>2015</v>
      </c>
      <c r="B117">
        <v>2015</v>
      </c>
      <c r="C117" t="s">
        <v>164</v>
      </c>
      <c r="D117" t="s">
        <v>164</v>
      </c>
      <c r="H117" t="s">
        <v>325</v>
      </c>
      <c r="L117" s="4" t="s">
        <v>425</v>
      </c>
      <c r="M117" s="4" t="s">
        <v>425</v>
      </c>
      <c r="P117" s="5" t="s">
        <v>445</v>
      </c>
      <c r="Q117" s="5" t="s">
        <v>445</v>
      </c>
      <c r="V117" t="s">
        <v>446</v>
      </c>
      <c r="W117">
        <v>2017</v>
      </c>
      <c r="X117" s="27">
        <v>42826</v>
      </c>
    </row>
    <row r="118" spans="1:24" ht="12.75">
      <c r="A118" s="3">
        <v>2015</v>
      </c>
      <c r="B118">
        <v>2015</v>
      </c>
      <c r="C118" t="s">
        <v>165</v>
      </c>
      <c r="D118" t="s">
        <v>165</v>
      </c>
      <c r="H118" t="s">
        <v>326</v>
      </c>
      <c r="L118" s="4" t="s">
        <v>426</v>
      </c>
      <c r="M118" s="4" t="s">
        <v>426</v>
      </c>
      <c r="P118" s="5">
        <v>8000</v>
      </c>
      <c r="Q118" s="5">
        <v>8000</v>
      </c>
      <c r="V118" t="s">
        <v>446</v>
      </c>
      <c r="W118">
        <v>2017</v>
      </c>
      <c r="X118" s="27">
        <v>42826</v>
      </c>
    </row>
    <row r="119" spans="1:24" ht="12.75">
      <c r="A119" s="3">
        <v>2015</v>
      </c>
      <c r="B119">
        <v>2015</v>
      </c>
      <c r="C119" t="s">
        <v>166</v>
      </c>
      <c r="D119" t="s">
        <v>166</v>
      </c>
      <c r="H119" t="s">
        <v>327</v>
      </c>
      <c r="L119" s="4" t="s">
        <v>427</v>
      </c>
      <c r="M119" s="4" t="s">
        <v>427</v>
      </c>
      <c r="P119" s="5">
        <v>0</v>
      </c>
      <c r="Q119" s="5">
        <v>0</v>
      </c>
      <c r="V119" t="s">
        <v>446</v>
      </c>
      <c r="W119">
        <v>2017</v>
      </c>
      <c r="X119" s="27">
        <v>42826</v>
      </c>
    </row>
    <row r="120" spans="1:24" ht="12.75">
      <c r="A120" s="3">
        <v>2015</v>
      </c>
      <c r="B120">
        <v>2015</v>
      </c>
      <c r="C120" t="s">
        <v>167</v>
      </c>
      <c r="D120" t="s">
        <v>167</v>
      </c>
      <c r="H120" t="s">
        <v>328</v>
      </c>
      <c r="L120" s="4">
        <v>42202</v>
      </c>
      <c r="M120" s="4">
        <v>42202</v>
      </c>
      <c r="P120" s="5">
        <v>0</v>
      </c>
      <c r="Q120" s="5">
        <v>0</v>
      </c>
      <c r="V120" t="s">
        <v>446</v>
      </c>
      <c r="W120">
        <v>2017</v>
      </c>
      <c r="X120" s="27">
        <v>42826</v>
      </c>
    </row>
    <row r="121" spans="1:24" ht="12.75">
      <c r="A121" s="3">
        <v>2015</v>
      </c>
      <c r="B121">
        <v>2015</v>
      </c>
      <c r="C121" t="s">
        <v>168</v>
      </c>
      <c r="D121" t="s">
        <v>168</v>
      </c>
      <c r="H121" t="s">
        <v>329</v>
      </c>
      <c r="L121" s="4" t="s">
        <v>428</v>
      </c>
      <c r="M121" s="4" t="s">
        <v>428</v>
      </c>
      <c r="P121" s="5">
        <v>11000</v>
      </c>
      <c r="Q121" s="5">
        <v>11000</v>
      </c>
      <c r="V121" t="s">
        <v>446</v>
      </c>
      <c r="W121">
        <v>2017</v>
      </c>
      <c r="X121" s="27">
        <v>42826</v>
      </c>
    </row>
    <row r="122" spans="1:24" ht="12.75">
      <c r="A122" s="3">
        <v>2015</v>
      </c>
      <c r="B122">
        <v>2015</v>
      </c>
      <c r="C122" t="s">
        <v>169</v>
      </c>
      <c r="D122" t="s">
        <v>169</v>
      </c>
      <c r="H122" t="s">
        <v>330</v>
      </c>
      <c r="L122" s="4" t="s">
        <v>429</v>
      </c>
      <c r="M122" s="4" t="s">
        <v>429</v>
      </c>
      <c r="P122" s="5">
        <v>20000</v>
      </c>
      <c r="Q122" s="5">
        <v>20000</v>
      </c>
      <c r="V122" t="s">
        <v>446</v>
      </c>
      <c r="W122">
        <v>2017</v>
      </c>
      <c r="X122" s="27">
        <v>42826</v>
      </c>
    </row>
    <row r="123" spans="1:24" ht="12.75">
      <c r="A123" s="3">
        <v>2015</v>
      </c>
      <c r="B123">
        <v>2015</v>
      </c>
      <c r="C123" t="s">
        <v>170</v>
      </c>
      <c r="D123" t="s">
        <v>170</v>
      </c>
      <c r="H123" t="s">
        <v>331</v>
      </c>
      <c r="L123" s="4" t="s">
        <v>428</v>
      </c>
      <c r="M123" s="4" t="s">
        <v>428</v>
      </c>
      <c r="P123" s="5">
        <v>0</v>
      </c>
      <c r="Q123" s="5">
        <v>0</v>
      </c>
      <c r="V123" t="s">
        <v>446</v>
      </c>
      <c r="W123">
        <v>2017</v>
      </c>
      <c r="X123" s="27">
        <v>42826</v>
      </c>
    </row>
    <row r="124" spans="1:24" ht="12.75">
      <c r="A124" s="3">
        <v>2015</v>
      </c>
      <c r="B124">
        <v>2015</v>
      </c>
      <c r="C124" t="s">
        <v>171</v>
      </c>
      <c r="D124" t="s">
        <v>171</v>
      </c>
      <c r="H124" t="s">
        <v>332</v>
      </c>
      <c r="L124" s="4">
        <v>42245</v>
      </c>
      <c r="M124" s="4">
        <v>42245</v>
      </c>
      <c r="P124" s="5">
        <v>0</v>
      </c>
      <c r="Q124" s="5">
        <v>0</v>
      </c>
      <c r="V124" t="s">
        <v>446</v>
      </c>
      <c r="W124">
        <v>2017</v>
      </c>
      <c r="X124" s="27">
        <v>42826</v>
      </c>
    </row>
    <row r="125" spans="1:24" ht="12.75">
      <c r="A125" s="3">
        <v>2015</v>
      </c>
      <c r="B125">
        <v>2015</v>
      </c>
      <c r="C125" t="s">
        <v>172</v>
      </c>
      <c r="D125" t="s">
        <v>172</v>
      </c>
      <c r="H125" t="s">
        <v>333</v>
      </c>
      <c r="L125" s="4">
        <v>42224</v>
      </c>
      <c r="M125" s="4">
        <v>42224</v>
      </c>
      <c r="P125" s="5">
        <v>0</v>
      </c>
      <c r="Q125" s="5">
        <v>0</v>
      </c>
      <c r="V125" t="s">
        <v>446</v>
      </c>
      <c r="W125">
        <v>2017</v>
      </c>
      <c r="X125" s="27">
        <v>42826</v>
      </c>
    </row>
    <row r="126" spans="1:24" ht="12.75">
      <c r="A126" s="3">
        <v>2015</v>
      </c>
      <c r="B126">
        <v>2015</v>
      </c>
      <c r="C126" t="s">
        <v>173</v>
      </c>
      <c r="D126" t="s">
        <v>173</v>
      </c>
      <c r="H126" t="s">
        <v>334</v>
      </c>
      <c r="L126" s="4">
        <v>42335</v>
      </c>
      <c r="M126" s="4">
        <v>42335</v>
      </c>
      <c r="P126" s="5">
        <v>0</v>
      </c>
      <c r="Q126" s="5">
        <v>0</v>
      </c>
      <c r="V126" t="s">
        <v>446</v>
      </c>
      <c r="W126">
        <v>2017</v>
      </c>
      <c r="X126" s="27">
        <v>42826</v>
      </c>
    </row>
    <row r="127" spans="1:24" ht="12.75">
      <c r="A127" s="3">
        <v>2015</v>
      </c>
      <c r="B127">
        <v>2015</v>
      </c>
      <c r="C127" t="s">
        <v>174</v>
      </c>
      <c r="D127" t="s">
        <v>174</v>
      </c>
      <c r="H127" t="s">
        <v>335</v>
      </c>
      <c r="L127" s="4">
        <v>42245</v>
      </c>
      <c r="M127" s="4">
        <v>42245</v>
      </c>
      <c r="P127" s="5">
        <v>0</v>
      </c>
      <c r="Q127" s="5">
        <v>0</v>
      </c>
      <c r="V127" t="s">
        <v>446</v>
      </c>
      <c r="W127">
        <v>2017</v>
      </c>
      <c r="X127" s="27">
        <v>42826</v>
      </c>
    </row>
    <row r="128" spans="1:24" ht="12.75">
      <c r="A128" s="3">
        <v>2015</v>
      </c>
      <c r="B128">
        <v>2015</v>
      </c>
      <c r="C128" t="s">
        <v>175</v>
      </c>
      <c r="D128" t="s">
        <v>175</v>
      </c>
      <c r="H128" t="s">
        <v>253</v>
      </c>
      <c r="L128" s="4" t="s">
        <v>428</v>
      </c>
      <c r="M128" s="4" t="s">
        <v>428</v>
      </c>
      <c r="P128" s="5">
        <v>15000</v>
      </c>
      <c r="Q128" s="5">
        <v>15000</v>
      </c>
      <c r="V128" t="s">
        <v>446</v>
      </c>
      <c r="W128">
        <v>2017</v>
      </c>
      <c r="X128" s="27">
        <v>42826</v>
      </c>
    </row>
    <row r="129" spans="1:24" ht="12.75">
      <c r="A129" s="3">
        <v>2015</v>
      </c>
      <c r="B129">
        <v>2015</v>
      </c>
      <c r="C129" t="s">
        <v>176</v>
      </c>
      <c r="D129" t="s">
        <v>176</v>
      </c>
      <c r="H129" t="s">
        <v>336</v>
      </c>
      <c r="L129" s="4">
        <v>42230</v>
      </c>
      <c r="M129" s="4">
        <v>42230</v>
      </c>
      <c r="P129" s="5">
        <v>20000</v>
      </c>
      <c r="Q129" s="5">
        <v>20000</v>
      </c>
      <c r="V129" t="s">
        <v>446</v>
      </c>
      <c r="W129">
        <v>2017</v>
      </c>
      <c r="X129" s="27">
        <v>42826</v>
      </c>
    </row>
    <row r="130" spans="1:24" ht="12.75">
      <c r="A130" s="3">
        <v>2015</v>
      </c>
      <c r="B130">
        <v>2015</v>
      </c>
      <c r="C130" t="s">
        <v>177</v>
      </c>
      <c r="D130" t="s">
        <v>177</v>
      </c>
      <c r="H130" t="s">
        <v>337</v>
      </c>
      <c r="L130" s="4" t="s">
        <v>430</v>
      </c>
      <c r="M130" s="4" t="s">
        <v>430</v>
      </c>
      <c r="P130" s="5">
        <v>2400</v>
      </c>
      <c r="Q130" s="5">
        <v>2400</v>
      </c>
      <c r="V130" t="s">
        <v>446</v>
      </c>
      <c r="W130">
        <v>2017</v>
      </c>
      <c r="X130" s="27">
        <v>42826</v>
      </c>
    </row>
    <row r="131" spans="1:24" ht="12.75">
      <c r="A131" s="3">
        <v>2015</v>
      </c>
      <c r="B131">
        <v>2015</v>
      </c>
      <c r="C131" t="s">
        <v>178</v>
      </c>
      <c r="D131" t="s">
        <v>178</v>
      </c>
      <c r="H131" t="s">
        <v>277</v>
      </c>
      <c r="L131" s="4">
        <v>42230</v>
      </c>
      <c r="M131" s="4">
        <v>42230</v>
      </c>
      <c r="P131" s="5">
        <v>5000</v>
      </c>
      <c r="Q131" s="5">
        <v>5000</v>
      </c>
      <c r="V131" t="s">
        <v>446</v>
      </c>
      <c r="W131">
        <v>2017</v>
      </c>
      <c r="X131" s="27">
        <v>42826</v>
      </c>
    </row>
    <row r="132" spans="1:24" ht="12.75">
      <c r="A132" s="3">
        <v>2015</v>
      </c>
      <c r="B132">
        <v>2015</v>
      </c>
      <c r="C132" t="s">
        <v>179</v>
      </c>
      <c r="D132" t="s">
        <v>179</v>
      </c>
      <c r="H132" t="s">
        <v>338</v>
      </c>
      <c r="L132" s="4" t="s">
        <v>423</v>
      </c>
      <c r="M132" s="4" t="s">
        <v>423</v>
      </c>
      <c r="P132" s="5">
        <v>1200</v>
      </c>
      <c r="Q132" s="5">
        <v>1200</v>
      </c>
      <c r="V132" t="s">
        <v>446</v>
      </c>
      <c r="W132">
        <v>2017</v>
      </c>
      <c r="X132" s="27">
        <v>42826</v>
      </c>
    </row>
    <row r="133" spans="1:24" ht="12.75">
      <c r="A133" s="3">
        <v>2015</v>
      </c>
      <c r="B133">
        <v>2015</v>
      </c>
      <c r="C133" t="s">
        <v>180</v>
      </c>
      <c r="D133" t="s">
        <v>180</v>
      </c>
      <c r="H133" t="s">
        <v>339</v>
      </c>
      <c r="L133" s="4">
        <v>42235</v>
      </c>
      <c r="M133" s="4">
        <v>42235</v>
      </c>
      <c r="P133" s="5">
        <v>0</v>
      </c>
      <c r="Q133" s="5">
        <v>0</v>
      </c>
      <c r="V133" t="s">
        <v>446</v>
      </c>
      <c r="W133">
        <v>2017</v>
      </c>
      <c r="X133" s="27">
        <v>42826</v>
      </c>
    </row>
    <row r="134" spans="1:24" ht="12.75">
      <c r="A134" s="3">
        <v>2015</v>
      </c>
      <c r="B134">
        <v>2015</v>
      </c>
      <c r="C134" t="s">
        <v>181</v>
      </c>
      <c r="D134" t="s">
        <v>181</v>
      </c>
      <c r="H134" t="s">
        <v>242</v>
      </c>
      <c r="L134" s="4" t="s">
        <v>431</v>
      </c>
      <c r="M134" s="4" t="s">
        <v>431</v>
      </c>
      <c r="P134" s="5">
        <v>1000</v>
      </c>
      <c r="Q134" s="5">
        <v>1000</v>
      </c>
      <c r="V134" t="s">
        <v>446</v>
      </c>
      <c r="W134">
        <v>2017</v>
      </c>
      <c r="X134" s="27">
        <v>42826</v>
      </c>
    </row>
    <row r="135" spans="1:24" ht="12.75">
      <c r="A135" s="3">
        <v>2015</v>
      </c>
      <c r="B135">
        <v>2015</v>
      </c>
      <c r="C135" t="s">
        <v>182</v>
      </c>
      <c r="D135" t="s">
        <v>182</v>
      </c>
      <c r="H135" t="s">
        <v>340</v>
      </c>
      <c r="L135" s="4">
        <v>42238</v>
      </c>
      <c r="M135" s="4">
        <v>42238</v>
      </c>
      <c r="P135" s="5">
        <v>5000</v>
      </c>
      <c r="Q135" s="5">
        <v>5000</v>
      </c>
      <c r="V135" t="s">
        <v>446</v>
      </c>
      <c r="W135">
        <v>2017</v>
      </c>
      <c r="X135" s="27">
        <v>42826</v>
      </c>
    </row>
    <row r="136" spans="1:24" ht="12.75">
      <c r="A136" s="3">
        <v>2015</v>
      </c>
      <c r="B136">
        <v>2015</v>
      </c>
      <c r="C136" t="s">
        <v>183</v>
      </c>
      <c r="D136" t="s">
        <v>183</v>
      </c>
      <c r="H136" t="s">
        <v>341</v>
      </c>
      <c r="L136" s="4">
        <v>42301</v>
      </c>
      <c r="M136" s="4">
        <v>42301</v>
      </c>
      <c r="P136" s="5">
        <v>3000</v>
      </c>
      <c r="Q136" s="5">
        <v>3000</v>
      </c>
      <c r="V136" t="s">
        <v>446</v>
      </c>
      <c r="W136">
        <v>2017</v>
      </c>
      <c r="X136" s="27">
        <v>42826</v>
      </c>
    </row>
    <row r="137" spans="1:24" ht="12.75">
      <c r="A137" s="3">
        <v>2015</v>
      </c>
      <c r="B137">
        <v>2015</v>
      </c>
      <c r="C137" t="s">
        <v>184</v>
      </c>
      <c r="D137" t="s">
        <v>184</v>
      </c>
      <c r="H137" t="s">
        <v>342</v>
      </c>
      <c r="L137" s="4">
        <v>42239</v>
      </c>
      <c r="M137" s="4">
        <v>42239</v>
      </c>
      <c r="P137" s="5">
        <v>20000</v>
      </c>
      <c r="Q137" s="5">
        <v>20000</v>
      </c>
      <c r="V137" t="s">
        <v>446</v>
      </c>
      <c r="W137">
        <v>2017</v>
      </c>
      <c r="X137" s="27">
        <v>42826</v>
      </c>
    </row>
    <row r="138" spans="1:24" ht="12.75">
      <c r="A138" s="3">
        <v>2015</v>
      </c>
      <c r="B138">
        <v>2015</v>
      </c>
      <c r="C138" t="s">
        <v>185</v>
      </c>
      <c r="D138" t="s">
        <v>185</v>
      </c>
      <c r="H138" t="s">
        <v>343</v>
      </c>
      <c r="L138" s="4" t="s">
        <v>432</v>
      </c>
      <c r="M138" s="4" t="s">
        <v>432</v>
      </c>
      <c r="P138" s="5">
        <v>0</v>
      </c>
      <c r="Q138" s="5">
        <v>0</v>
      </c>
      <c r="V138" t="s">
        <v>446</v>
      </c>
      <c r="W138">
        <v>2017</v>
      </c>
      <c r="X138" s="27">
        <v>42826</v>
      </c>
    </row>
    <row r="139" spans="1:24" ht="12.75">
      <c r="A139" s="3">
        <v>2015</v>
      </c>
      <c r="B139">
        <v>2015</v>
      </c>
      <c r="C139" t="s">
        <v>160</v>
      </c>
      <c r="D139" t="s">
        <v>160</v>
      </c>
      <c r="H139" t="s">
        <v>344</v>
      </c>
      <c r="L139" s="4">
        <v>42265</v>
      </c>
      <c r="M139" s="4">
        <v>42265</v>
      </c>
      <c r="P139" s="5">
        <v>850</v>
      </c>
      <c r="Q139" s="5">
        <v>850</v>
      </c>
      <c r="V139" t="s">
        <v>446</v>
      </c>
      <c r="W139">
        <v>2017</v>
      </c>
      <c r="X139" s="27">
        <v>42826</v>
      </c>
    </row>
    <row r="140" spans="1:24" ht="12.75">
      <c r="A140" s="3">
        <v>2015</v>
      </c>
      <c r="B140">
        <v>2015</v>
      </c>
      <c r="C140" t="s">
        <v>186</v>
      </c>
      <c r="D140" t="s">
        <v>186</v>
      </c>
      <c r="H140" t="s">
        <v>345</v>
      </c>
      <c r="L140" s="4" t="s">
        <v>433</v>
      </c>
      <c r="M140" s="4" t="s">
        <v>433</v>
      </c>
      <c r="P140" s="5">
        <v>10000</v>
      </c>
      <c r="Q140" s="5">
        <v>10000</v>
      </c>
      <c r="V140" t="s">
        <v>446</v>
      </c>
      <c r="W140">
        <v>2017</v>
      </c>
      <c r="X140" s="27">
        <v>42826</v>
      </c>
    </row>
    <row r="141" spans="1:24" ht="12.75">
      <c r="A141" s="3">
        <v>2015</v>
      </c>
      <c r="B141">
        <v>2015</v>
      </c>
      <c r="C141" t="s">
        <v>187</v>
      </c>
      <c r="D141" t="s">
        <v>187</v>
      </c>
      <c r="H141" t="s">
        <v>281</v>
      </c>
      <c r="L141" s="4">
        <v>42279</v>
      </c>
      <c r="M141" s="4">
        <v>42279</v>
      </c>
      <c r="P141" s="5">
        <v>10000</v>
      </c>
      <c r="Q141" s="5">
        <v>10000</v>
      </c>
      <c r="V141" t="s">
        <v>446</v>
      </c>
      <c r="W141">
        <v>2017</v>
      </c>
      <c r="X141" s="27">
        <v>42826</v>
      </c>
    </row>
    <row r="142" spans="1:24" ht="12.75">
      <c r="A142" s="3">
        <v>2015</v>
      </c>
      <c r="B142">
        <v>2015</v>
      </c>
      <c r="C142" t="s">
        <v>188</v>
      </c>
      <c r="D142" t="s">
        <v>188</v>
      </c>
      <c r="H142" t="s">
        <v>346</v>
      </c>
      <c r="L142" s="4" t="s">
        <v>434</v>
      </c>
      <c r="M142" s="4" t="s">
        <v>434</v>
      </c>
      <c r="P142" s="5">
        <v>300</v>
      </c>
      <c r="Q142" s="5">
        <v>300</v>
      </c>
      <c r="V142" t="s">
        <v>446</v>
      </c>
      <c r="W142">
        <v>2017</v>
      </c>
      <c r="X142" s="27">
        <v>42826</v>
      </c>
    </row>
    <row r="143" spans="1:24" ht="12.75">
      <c r="A143" s="3">
        <v>2015</v>
      </c>
      <c r="B143">
        <v>2015</v>
      </c>
      <c r="C143" t="s">
        <v>182</v>
      </c>
      <c r="D143" t="s">
        <v>182</v>
      </c>
      <c r="H143" t="s">
        <v>347</v>
      </c>
      <c r="L143" s="4">
        <v>42300</v>
      </c>
      <c r="M143" s="4">
        <v>42300</v>
      </c>
      <c r="P143" s="5">
        <v>5000</v>
      </c>
      <c r="Q143" s="5">
        <v>5000</v>
      </c>
      <c r="V143" t="s">
        <v>446</v>
      </c>
      <c r="W143">
        <v>2017</v>
      </c>
      <c r="X143" s="27">
        <v>42826</v>
      </c>
    </row>
    <row r="144" spans="1:24" ht="12.75">
      <c r="A144" s="3">
        <v>2015</v>
      </c>
      <c r="B144">
        <v>2015</v>
      </c>
      <c r="C144" t="s">
        <v>189</v>
      </c>
      <c r="D144" t="s">
        <v>189</v>
      </c>
      <c r="H144" t="s">
        <v>347</v>
      </c>
      <c r="L144" s="4">
        <v>42300</v>
      </c>
      <c r="M144" s="4">
        <v>42300</v>
      </c>
      <c r="P144" s="5">
        <v>3000</v>
      </c>
      <c r="Q144" s="5">
        <v>3000</v>
      </c>
      <c r="V144" t="s">
        <v>446</v>
      </c>
      <c r="W144">
        <v>2017</v>
      </c>
      <c r="X144" s="27">
        <v>42826</v>
      </c>
    </row>
    <row r="145" spans="1:24" ht="12.75">
      <c r="A145" s="3">
        <v>2015</v>
      </c>
      <c r="B145">
        <v>2015</v>
      </c>
      <c r="C145" t="s">
        <v>190</v>
      </c>
      <c r="D145" t="s">
        <v>190</v>
      </c>
      <c r="H145" t="s">
        <v>348</v>
      </c>
      <c r="L145" s="4">
        <v>42266</v>
      </c>
      <c r="M145" s="4">
        <v>42266</v>
      </c>
      <c r="P145" s="5">
        <v>0</v>
      </c>
      <c r="Q145" s="5">
        <v>0</v>
      </c>
      <c r="V145" t="s">
        <v>446</v>
      </c>
      <c r="W145">
        <v>2017</v>
      </c>
      <c r="X145" s="27">
        <v>42826</v>
      </c>
    </row>
    <row r="146" spans="1:24" ht="12.75">
      <c r="A146" s="3">
        <v>2015</v>
      </c>
      <c r="B146">
        <v>2015</v>
      </c>
      <c r="C146" t="s">
        <v>191</v>
      </c>
      <c r="D146" t="s">
        <v>191</v>
      </c>
      <c r="H146" t="s">
        <v>349</v>
      </c>
      <c r="L146" s="4">
        <v>42279</v>
      </c>
      <c r="M146" s="4">
        <v>42279</v>
      </c>
      <c r="P146" s="5">
        <v>0</v>
      </c>
      <c r="Q146" s="5">
        <v>0</v>
      </c>
      <c r="V146" t="s">
        <v>446</v>
      </c>
      <c r="W146">
        <v>2017</v>
      </c>
      <c r="X146" s="27">
        <v>42826</v>
      </c>
    </row>
    <row r="147" spans="1:24" ht="12.75">
      <c r="A147" s="3">
        <v>2015</v>
      </c>
      <c r="B147">
        <v>2015</v>
      </c>
      <c r="C147" t="s">
        <v>192</v>
      </c>
      <c r="D147" t="s">
        <v>192</v>
      </c>
      <c r="H147" t="s">
        <v>350</v>
      </c>
      <c r="L147" s="4">
        <v>42270</v>
      </c>
      <c r="M147" s="4">
        <v>42270</v>
      </c>
      <c r="P147" s="5">
        <v>0</v>
      </c>
      <c r="Q147" s="5">
        <v>0</v>
      </c>
      <c r="V147" t="s">
        <v>446</v>
      </c>
      <c r="W147">
        <v>2017</v>
      </c>
      <c r="X147" s="27">
        <v>42826</v>
      </c>
    </row>
    <row r="148" spans="1:24" ht="12.75">
      <c r="A148" s="3">
        <v>2015</v>
      </c>
      <c r="B148">
        <v>2015</v>
      </c>
      <c r="C148" t="s">
        <v>193</v>
      </c>
      <c r="D148" t="s">
        <v>193</v>
      </c>
      <c r="H148" t="s">
        <v>246</v>
      </c>
      <c r="L148" s="4">
        <v>42273</v>
      </c>
      <c r="M148" s="4">
        <v>42273</v>
      </c>
      <c r="P148" s="5">
        <v>15000</v>
      </c>
      <c r="Q148" s="5">
        <v>15000</v>
      </c>
      <c r="V148" t="s">
        <v>446</v>
      </c>
      <c r="W148">
        <v>2017</v>
      </c>
      <c r="X148" s="27">
        <v>42826</v>
      </c>
    </row>
    <row r="149" spans="1:24" ht="12.75">
      <c r="A149" s="3">
        <v>2015</v>
      </c>
      <c r="B149">
        <v>2015</v>
      </c>
      <c r="C149" t="s">
        <v>194</v>
      </c>
      <c r="D149" t="s">
        <v>194</v>
      </c>
      <c r="H149" t="s">
        <v>351</v>
      </c>
      <c r="L149" s="4">
        <v>42270</v>
      </c>
      <c r="M149" s="4">
        <v>42270</v>
      </c>
      <c r="P149" s="5">
        <v>0</v>
      </c>
      <c r="Q149" s="5">
        <v>0</v>
      </c>
      <c r="V149" t="s">
        <v>446</v>
      </c>
      <c r="W149">
        <v>2017</v>
      </c>
      <c r="X149" s="27">
        <v>42826</v>
      </c>
    </row>
    <row r="150" spans="1:24" ht="12.75">
      <c r="A150" s="3">
        <v>2015</v>
      </c>
      <c r="B150">
        <v>2015</v>
      </c>
      <c r="C150" t="s">
        <v>195</v>
      </c>
      <c r="D150" t="s">
        <v>195</v>
      </c>
      <c r="H150" t="s">
        <v>352</v>
      </c>
      <c r="L150" s="4">
        <v>42272</v>
      </c>
      <c r="M150" s="4">
        <v>42272</v>
      </c>
      <c r="P150" s="5">
        <v>0</v>
      </c>
      <c r="Q150" s="5">
        <v>0</v>
      </c>
      <c r="V150" t="s">
        <v>446</v>
      </c>
      <c r="W150">
        <v>2017</v>
      </c>
      <c r="X150" s="27">
        <v>42826</v>
      </c>
    </row>
    <row r="151" spans="1:24" ht="12.75">
      <c r="A151" s="3">
        <v>2015</v>
      </c>
      <c r="B151">
        <v>2015</v>
      </c>
      <c r="C151" t="s">
        <v>196</v>
      </c>
      <c r="D151" t="s">
        <v>196</v>
      </c>
      <c r="H151" t="s">
        <v>353</v>
      </c>
      <c r="L151" s="4" t="s">
        <v>435</v>
      </c>
      <c r="M151" s="4" t="s">
        <v>435</v>
      </c>
      <c r="P151" s="5">
        <v>0</v>
      </c>
      <c r="Q151" s="5">
        <v>0</v>
      </c>
      <c r="V151" t="s">
        <v>446</v>
      </c>
      <c r="W151">
        <v>2017</v>
      </c>
      <c r="X151" s="27">
        <v>42826</v>
      </c>
    </row>
    <row r="152" spans="1:24" ht="12.75">
      <c r="A152" s="3">
        <v>2015</v>
      </c>
      <c r="B152">
        <v>2015</v>
      </c>
      <c r="C152" t="s">
        <v>197</v>
      </c>
      <c r="D152" t="s">
        <v>197</v>
      </c>
      <c r="H152" t="s">
        <v>354</v>
      </c>
      <c r="L152" s="4" t="s">
        <v>435</v>
      </c>
      <c r="M152" s="4" t="s">
        <v>435</v>
      </c>
      <c r="P152" s="5">
        <v>16000</v>
      </c>
      <c r="Q152" s="5">
        <v>16000</v>
      </c>
      <c r="V152" t="s">
        <v>446</v>
      </c>
      <c r="W152">
        <v>2017</v>
      </c>
      <c r="X152" s="27">
        <v>42826</v>
      </c>
    </row>
    <row r="153" spans="1:24" ht="12.75">
      <c r="A153" s="3">
        <v>2015</v>
      </c>
      <c r="B153">
        <v>2015</v>
      </c>
      <c r="C153" t="s">
        <v>198</v>
      </c>
      <c r="D153" t="s">
        <v>198</v>
      </c>
      <c r="H153" t="s">
        <v>295</v>
      </c>
      <c r="L153" s="4" t="s">
        <v>435</v>
      </c>
      <c r="M153" s="4" t="s">
        <v>435</v>
      </c>
      <c r="P153" s="5">
        <v>2000</v>
      </c>
      <c r="Q153" s="5">
        <v>2000</v>
      </c>
      <c r="V153" t="s">
        <v>446</v>
      </c>
      <c r="W153">
        <v>2017</v>
      </c>
      <c r="X153" s="27">
        <v>42826</v>
      </c>
    </row>
    <row r="154" spans="1:24" ht="12.75">
      <c r="A154" s="3">
        <v>2015</v>
      </c>
      <c r="B154">
        <v>2015</v>
      </c>
      <c r="C154" t="s">
        <v>199</v>
      </c>
      <c r="D154" t="s">
        <v>199</v>
      </c>
      <c r="H154" t="s">
        <v>355</v>
      </c>
      <c r="L154" s="4">
        <v>42280</v>
      </c>
      <c r="M154" s="4">
        <v>42280</v>
      </c>
      <c r="P154" s="5">
        <v>10000</v>
      </c>
      <c r="Q154" s="5">
        <v>10000</v>
      </c>
      <c r="V154" t="s">
        <v>446</v>
      </c>
      <c r="W154">
        <v>2017</v>
      </c>
      <c r="X154" s="27">
        <v>42826</v>
      </c>
    </row>
    <row r="155" spans="1:24" ht="12.75">
      <c r="A155" s="3">
        <v>2015</v>
      </c>
      <c r="B155">
        <v>2015</v>
      </c>
      <c r="C155" t="s">
        <v>200</v>
      </c>
      <c r="D155" t="s">
        <v>200</v>
      </c>
      <c r="H155" t="s">
        <v>356</v>
      </c>
      <c r="L155" s="4">
        <v>42315</v>
      </c>
      <c r="M155" s="4">
        <v>42315</v>
      </c>
      <c r="P155" s="5">
        <v>0</v>
      </c>
      <c r="Q155" s="5">
        <v>0</v>
      </c>
      <c r="V155" t="s">
        <v>446</v>
      </c>
      <c r="W155">
        <v>2017</v>
      </c>
      <c r="X155" s="27">
        <v>42826</v>
      </c>
    </row>
    <row r="156" spans="1:24" ht="12.75">
      <c r="A156" s="3">
        <v>2015</v>
      </c>
      <c r="B156">
        <v>2015</v>
      </c>
      <c r="C156" t="s">
        <v>201</v>
      </c>
      <c r="D156" t="s">
        <v>201</v>
      </c>
      <c r="H156" t="s">
        <v>357</v>
      </c>
      <c r="L156" s="4" t="s">
        <v>436</v>
      </c>
      <c r="M156" s="4" t="s">
        <v>436</v>
      </c>
      <c r="P156" s="5">
        <v>2800</v>
      </c>
      <c r="Q156" s="5">
        <v>2800</v>
      </c>
      <c r="V156" t="s">
        <v>446</v>
      </c>
      <c r="W156">
        <v>2017</v>
      </c>
      <c r="X156" s="27">
        <v>42826</v>
      </c>
    </row>
    <row r="157" spans="1:24" ht="12.75">
      <c r="A157" s="3">
        <v>2015</v>
      </c>
      <c r="B157">
        <v>2015</v>
      </c>
      <c r="C157" t="s">
        <v>202</v>
      </c>
      <c r="D157" t="s">
        <v>202</v>
      </c>
      <c r="H157" t="s">
        <v>358</v>
      </c>
      <c r="L157" s="4"/>
      <c r="M157" s="4"/>
      <c r="P157" s="5">
        <v>0</v>
      </c>
      <c r="Q157" s="5">
        <v>0</v>
      </c>
      <c r="V157" t="s">
        <v>446</v>
      </c>
      <c r="W157">
        <v>2017</v>
      </c>
      <c r="X157" s="27">
        <v>42826</v>
      </c>
    </row>
    <row r="158" spans="1:24" ht="12.75">
      <c r="A158" s="3">
        <v>2015</v>
      </c>
      <c r="B158">
        <v>2015</v>
      </c>
      <c r="C158" t="s">
        <v>203</v>
      </c>
      <c r="D158" t="s">
        <v>203</v>
      </c>
      <c r="H158" t="s">
        <v>358</v>
      </c>
      <c r="L158" s="4"/>
      <c r="M158" s="4"/>
      <c r="P158" s="5">
        <v>0</v>
      </c>
      <c r="Q158" s="5">
        <v>0</v>
      </c>
      <c r="V158" t="s">
        <v>446</v>
      </c>
      <c r="W158">
        <v>2017</v>
      </c>
      <c r="X158" s="27">
        <v>42826</v>
      </c>
    </row>
    <row r="159" spans="1:24" ht="12.75">
      <c r="A159" s="3">
        <v>2015</v>
      </c>
      <c r="B159">
        <v>2015</v>
      </c>
      <c r="C159" t="s">
        <v>204</v>
      </c>
      <c r="D159" t="s">
        <v>204</v>
      </c>
      <c r="H159" t="s">
        <v>358</v>
      </c>
      <c r="L159" s="4"/>
      <c r="M159" s="4"/>
      <c r="P159" s="5">
        <v>0</v>
      </c>
      <c r="Q159" s="5">
        <v>0</v>
      </c>
      <c r="V159" t="s">
        <v>446</v>
      </c>
      <c r="W159">
        <v>2017</v>
      </c>
      <c r="X159" s="27">
        <v>42826</v>
      </c>
    </row>
    <row r="160" spans="1:24" ht="12.75">
      <c r="A160" s="3">
        <v>2015</v>
      </c>
      <c r="B160">
        <v>2015</v>
      </c>
      <c r="C160" t="s">
        <v>205</v>
      </c>
      <c r="D160" t="s">
        <v>205</v>
      </c>
      <c r="H160" t="s">
        <v>359</v>
      </c>
      <c r="L160" s="4" t="s">
        <v>437</v>
      </c>
      <c r="M160" s="4" t="s">
        <v>437</v>
      </c>
      <c r="P160" s="5">
        <v>0</v>
      </c>
      <c r="Q160" s="5">
        <v>0</v>
      </c>
      <c r="V160" t="s">
        <v>446</v>
      </c>
      <c r="W160">
        <v>2017</v>
      </c>
      <c r="X160" s="27">
        <v>42826</v>
      </c>
    </row>
    <row r="161" spans="1:24" ht="12.75">
      <c r="A161" s="3">
        <v>2015</v>
      </c>
      <c r="B161">
        <v>2015</v>
      </c>
      <c r="C161" t="s">
        <v>206</v>
      </c>
      <c r="D161" t="s">
        <v>206</v>
      </c>
      <c r="H161" t="s">
        <v>360</v>
      </c>
      <c r="L161" s="4">
        <v>42321</v>
      </c>
      <c r="M161" s="4">
        <v>42321</v>
      </c>
      <c r="P161" s="5">
        <v>0</v>
      </c>
      <c r="Q161" s="5">
        <v>0</v>
      </c>
      <c r="V161" t="s">
        <v>446</v>
      </c>
      <c r="W161">
        <v>2017</v>
      </c>
      <c r="X161" s="27">
        <v>42826</v>
      </c>
    </row>
    <row r="162" spans="1:24" ht="12.75">
      <c r="A162" s="3">
        <v>2015</v>
      </c>
      <c r="B162">
        <v>2015</v>
      </c>
      <c r="C162" t="s">
        <v>207</v>
      </c>
      <c r="D162" t="s">
        <v>207</v>
      </c>
      <c r="H162" t="s">
        <v>361</v>
      </c>
      <c r="L162" s="4">
        <v>42323</v>
      </c>
      <c r="M162" s="4">
        <v>42323</v>
      </c>
      <c r="P162" s="5">
        <v>0</v>
      </c>
      <c r="Q162" s="5">
        <v>0</v>
      </c>
      <c r="V162" t="s">
        <v>446</v>
      </c>
      <c r="W162">
        <v>2017</v>
      </c>
      <c r="X162" s="27">
        <v>42826</v>
      </c>
    </row>
    <row r="163" spans="1:24" ht="12.75">
      <c r="A163" s="3">
        <v>2015</v>
      </c>
      <c r="B163">
        <v>2015</v>
      </c>
      <c r="C163" t="s">
        <v>208</v>
      </c>
      <c r="D163" t="s">
        <v>208</v>
      </c>
      <c r="H163" t="s">
        <v>336</v>
      </c>
      <c r="L163" s="4">
        <v>42294</v>
      </c>
      <c r="M163" s="4">
        <v>42294</v>
      </c>
      <c r="P163" s="5">
        <v>30000</v>
      </c>
      <c r="Q163" s="5">
        <v>30000</v>
      </c>
      <c r="V163" t="s">
        <v>446</v>
      </c>
      <c r="W163">
        <v>2017</v>
      </c>
      <c r="X163" s="27">
        <v>42826</v>
      </c>
    </row>
    <row r="164" spans="1:24" ht="12.75">
      <c r="A164" s="3">
        <v>2015</v>
      </c>
      <c r="B164">
        <v>2015</v>
      </c>
      <c r="C164" t="s">
        <v>195</v>
      </c>
      <c r="D164" t="s">
        <v>195</v>
      </c>
      <c r="H164" t="s">
        <v>352</v>
      </c>
      <c r="L164" s="4">
        <v>42308</v>
      </c>
      <c r="M164" s="4">
        <v>42308</v>
      </c>
      <c r="P164" s="5">
        <v>0</v>
      </c>
      <c r="Q164" s="5">
        <v>0</v>
      </c>
      <c r="V164" t="s">
        <v>446</v>
      </c>
      <c r="W164">
        <v>2017</v>
      </c>
      <c r="X164" s="27">
        <v>42826</v>
      </c>
    </row>
    <row r="165" spans="1:24" ht="12.75">
      <c r="A165" s="3">
        <v>2015</v>
      </c>
      <c r="B165">
        <v>2015</v>
      </c>
      <c r="C165" t="s">
        <v>209</v>
      </c>
      <c r="D165" t="s">
        <v>209</v>
      </c>
      <c r="H165" t="s">
        <v>362</v>
      </c>
      <c r="L165" s="4" t="s">
        <v>438</v>
      </c>
      <c r="M165" s="4" t="s">
        <v>438</v>
      </c>
      <c r="P165" s="5">
        <v>200</v>
      </c>
      <c r="Q165" s="5">
        <v>200</v>
      </c>
      <c r="V165" t="s">
        <v>446</v>
      </c>
      <c r="W165">
        <v>2017</v>
      </c>
      <c r="X165" s="27">
        <v>42826</v>
      </c>
    </row>
    <row r="166" spans="1:24" ht="12.75">
      <c r="A166" s="3">
        <v>2015</v>
      </c>
      <c r="B166">
        <v>2015</v>
      </c>
      <c r="C166" t="s">
        <v>210</v>
      </c>
      <c r="D166" t="s">
        <v>210</v>
      </c>
      <c r="H166" t="s">
        <v>363</v>
      </c>
      <c r="L166" s="4" t="s">
        <v>439</v>
      </c>
      <c r="M166" s="4" t="s">
        <v>439</v>
      </c>
      <c r="P166" s="5">
        <v>25000</v>
      </c>
      <c r="Q166" s="5">
        <v>25000</v>
      </c>
      <c r="V166" t="s">
        <v>446</v>
      </c>
      <c r="W166">
        <v>2017</v>
      </c>
      <c r="X166" s="27">
        <v>42826</v>
      </c>
    </row>
    <row r="167" spans="1:24" ht="12.75">
      <c r="A167" s="3">
        <v>2015</v>
      </c>
      <c r="B167">
        <v>2015</v>
      </c>
      <c r="C167" t="s">
        <v>211</v>
      </c>
      <c r="D167" t="s">
        <v>211</v>
      </c>
      <c r="H167" t="s">
        <v>364</v>
      </c>
      <c r="L167" s="4" t="s">
        <v>440</v>
      </c>
      <c r="M167" s="4" t="s">
        <v>440</v>
      </c>
      <c r="P167" s="5">
        <v>4000</v>
      </c>
      <c r="Q167" s="5">
        <v>4000</v>
      </c>
      <c r="V167" t="s">
        <v>446</v>
      </c>
      <c r="W167">
        <v>2017</v>
      </c>
      <c r="X167" s="27">
        <v>42826</v>
      </c>
    </row>
    <row r="168" spans="1:24" ht="12.75">
      <c r="A168" s="3">
        <v>2015</v>
      </c>
      <c r="B168">
        <v>2015</v>
      </c>
      <c r="C168" t="s">
        <v>200</v>
      </c>
      <c r="D168" t="s">
        <v>200</v>
      </c>
      <c r="H168" t="s">
        <v>365</v>
      </c>
      <c r="L168" s="4">
        <v>42339</v>
      </c>
      <c r="M168" s="4">
        <v>42339</v>
      </c>
      <c r="P168" s="5">
        <v>0</v>
      </c>
      <c r="Q168" s="5">
        <v>0</v>
      </c>
      <c r="V168" t="s">
        <v>446</v>
      </c>
      <c r="W168">
        <v>2017</v>
      </c>
      <c r="X168" s="27">
        <v>42826</v>
      </c>
    </row>
    <row r="169" spans="1:24" ht="12.75">
      <c r="A169" s="3">
        <v>2015</v>
      </c>
      <c r="B169">
        <v>2015</v>
      </c>
      <c r="C169" t="s">
        <v>212</v>
      </c>
      <c r="D169" t="s">
        <v>212</v>
      </c>
      <c r="H169" t="s">
        <v>366</v>
      </c>
      <c r="L169" s="4">
        <v>42330</v>
      </c>
      <c r="M169" s="4">
        <v>42330</v>
      </c>
      <c r="P169" s="5">
        <v>0</v>
      </c>
      <c r="Q169" s="5">
        <v>0</v>
      </c>
      <c r="V169" t="s">
        <v>446</v>
      </c>
      <c r="W169">
        <v>2017</v>
      </c>
      <c r="X169" s="27">
        <v>42826</v>
      </c>
    </row>
    <row r="170" spans="1:24" ht="12.75">
      <c r="A170" s="3">
        <v>2015</v>
      </c>
      <c r="B170">
        <v>2015</v>
      </c>
      <c r="C170" t="s">
        <v>213</v>
      </c>
      <c r="D170" t="s">
        <v>213</v>
      </c>
      <c r="H170" t="s">
        <v>367</v>
      </c>
      <c r="L170" s="4">
        <v>42419</v>
      </c>
      <c r="M170" s="4">
        <v>42419</v>
      </c>
      <c r="P170" s="5">
        <v>0</v>
      </c>
      <c r="Q170" s="5">
        <v>0</v>
      </c>
      <c r="V170" t="s">
        <v>446</v>
      </c>
      <c r="W170">
        <v>2017</v>
      </c>
      <c r="X170" s="27">
        <v>42826</v>
      </c>
    </row>
    <row r="171" spans="1:24" ht="12.75">
      <c r="A171" s="3">
        <v>2015</v>
      </c>
      <c r="B171">
        <v>2015</v>
      </c>
      <c r="C171" t="s">
        <v>214</v>
      </c>
      <c r="D171" t="s">
        <v>214</v>
      </c>
      <c r="H171" t="s">
        <v>368</v>
      </c>
      <c r="L171" s="4">
        <v>42351</v>
      </c>
      <c r="M171" s="4">
        <v>42351</v>
      </c>
      <c r="P171" s="5">
        <v>0</v>
      </c>
      <c r="Q171" s="5">
        <v>0</v>
      </c>
      <c r="V171" t="s">
        <v>446</v>
      </c>
      <c r="W171">
        <v>2017</v>
      </c>
      <c r="X171" s="27">
        <v>42826</v>
      </c>
    </row>
    <row r="172" spans="1:24" ht="12.75">
      <c r="A172" s="3">
        <v>2015</v>
      </c>
      <c r="B172">
        <v>2015</v>
      </c>
      <c r="C172" t="s">
        <v>215</v>
      </c>
      <c r="D172" t="s">
        <v>215</v>
      </c>
      <c r="H172" t="s">
        <v>369</v>
      </c>
      <c r="L172" s="4" t="s">
        <v>440</v>
      </c>
      <c r="M172" s="4" t="s">
        <v>440</v>
      </c>
      <c r="P172" s="5">
        <v>1200</v>
      </c>
      <c r="Q172" s="5">
        <v>1200</v>
      </c>
      <c r="V172" t="s">
        <v>446</v>
      </c>
      <c r="W172">
        <v>2017</v>
      </c>
      <c r="X172" s="27">
        <v>42826</v>
      </c>
    </row>
    <row r="173" spans="1:24" ht="12.75">
      <c r="A173" s="3">
        <v>2015</v>
      </c>
      <c r="B173">
        <v>2015</v>
      </c>
      <c r="C173" t="s">
        <v>216</v>
      </c>
      <c r="D173" t="s">
        <v>216</v>
      </c>
      <c r="H173" t="s">
        <v>370</v>
      </c>
      <c r="L173" s="4">
        <v>41213</v>
      </c>
      <c r="M173" s="4">
        <v>41213</v>
      </c>
      <c r="P173" s="5">
        <v>0</v>
      </c>
      <c r="Q173" s="5">
        <v>0</v>
      </c>
      <c r="V173" t="s">
        <v>446</v>
      </c>
      <c r="W173">
        <v>2017</v>
      </c>
      <c r="X173" s="27">
        <v>42826</v>
      </c>
    </row>
    <row r="174" spans="1:24" ht="12.75">
      <c r="A174" s="3">
        <v>2015</v>
      </c>
      <c r="B174">
        <v>2015</v>
      </c>
      <c r="C174" t="s">
        <v>217</v>
      </c>
      <c r="D174" t="s">
        <v>217</v>
      </c>
      <c r="H174" t="s">
        <v>371</v>
      </c>
      <c r="L174" s="4">
        <v>42308</v>
      </c>
      <c r="M174" s="4">
        <v>42308</v>
      </c>
      <c r="P174" s="5">
        <v>0</v>
      </c>
      <c r="Q174" s="5">
        <v>0</v>
      </c>
      <c r="V174" t="s">
        <v>446</v>
      </c>
      <c r="W174">
        <v>2017</v>
      </c>
      <c r="X174" s="27">
        <v>42826</v>
      </c>
    </row>
    <row r="175" spans="1:24" ht="12.75">
      <c r="A175" s="3">
        <v>2015</v>
      </c>
      <c r="B175">
        <v>2015</v>
      </c>
      <c r="C175" t="s">
        <v>82</v>
      </c>
      <c r="D175" t="s">
        <v>82</v>
      </c>
      <c r="H175" t="s">
        <v>372</v>
      </c>
      <c r="L175" s="4">
        <v>42308</v>
      </c>
      <c r="M175" s="4">
        <v>42308</v>
      </c>
      <c r="P175" s="5">
        <v>20000</v>
      </c>
      <c r="Q175" s="5">
        <v>20000</v>
      </c>
      <c r="V175" t="s">
        <v>446</v>
      </c>
      <c r="W175">
        <v>2017</v>
      </c>
      <c r="X175" s="27">
        <v>42826</v>
      </c>
    </row>
    <row r="176" spans="1:24" ht="12.75">
      <c r="A176" s="3">
        <v>2015</v>
      </c>
      <c r="B176">
        <v>2015</v>
      </c>
      <c r="C176" t="s">
        <v>218</v>
      </c>
      <c r="D176" t="s">
        <v>218</v>
      </c>
      <c r="H176" t="s">
        <v>373</v>
      </c>
      <c r="L176" s="4" t="s">
        <v>441</v>
      </c>
      <c r="M176" s="4" t="s">
        <v>441</v>
      </c>
      <c r="P176" s="5">
        <v>0</v>
      </c>
      <c r="Q176" s="5">
        <v>0</v>
      </c>
      <c r="V176" t="s">
        <v>446</v>
      </c>
      <c r="W176">
        <v>2017</v>
      </c>
      <c r="X176" s="27">
        <v>42826</v>
      </c>
    </row>
    <row r="177" spans="1:24" ht="12.75">
      <c r="A177" s="3">
        <v>2015</v>
      </c>
      <c r="B177">
        <v>2015</v>
      </c>
      <c r="C177" t="s">
        <v>219</v>
      </c>
      <c r="D177" t="s">
        <v>219</v>
      </c>
      <c r="H177" t="s">
        <v>374</v>
      </c>
      <c r="L177" s="4">
        <v>42309</v>
      </c>
      <c r="M177" s="4">
        <v>42309</v>
      </c>
      <c r="P177" s="5">
        <v>0</v>
      </c>
      <c r="Q177" s="5">
        <v>0</v>
      </c>
      <c r="V177" t="s">
        <v>446</v>
      </c>
      <c r="W177">
        <v>2017</v>
      </c>
      <c r="X177" s="27">
        <v>42826</v>
      </c>
    </row>
    <row r="178" spans="1:24" ht="12.75">
      <c r="A178" s="3">
        <v>2015</v>
      </c>
      <c r="B178">
        <v>2015</v>
      </c>
      <c r="C178" t="s">
        <v>220</v>
      </c>
      <c r="D178" t="s">
        <v>220</v>
      </c>
      <c r="H178" t="s">
        <v>375</v>
      </c>
      <c r="L178" s="4" t="s">
        <v>440</v>
      </c>
      <c r="M178" s="4" t="s">
        <v>440</v>
      </c>
      <c r="P178" s="5">
        <v>60000</v>
      </c>
      <c r="Q178" s="5">
        <v>60000</v>
      </c>
      <c r="V178" t="s">
        <v>446</v>
      </c>
      <c r="W178">
        <v>2017</v>
      </c>
      <c r="X178" s="27">
        <v>42826</v>
      </c>
    </row>
    <row r="179" spans="1:24" ht="12.75">
      <c r="A179" s="3">
        <v>2015</v>
      </c>
      <c r="B179">
        <v>2015</v>
      </c>
      <c r="C179" t="s">
        <v>78</v>
      </c>
      <c r="D179" t="s">
        <v>78</v>
      </c>
      <c r="H179" t="s">
        <v>240</v>
      </c>
      <c r="L179" s="4" t="s">
        <v>440</v>
      </c>
      <c r="M179" s="4" t="s">
        <v>440</v>
      </c>
      <c r="P179" s="5">
        <v>1200</v>
      </c>
      <c r="Q179" s="5">
        <v>1200</v>
      </c>
      <c r="V179" t="s">
        <v>446</v>
      </c>
      <c r="W179">
        <v>2017</v>
      </c>
      <c r="X179" s="27">
        <v>42826</v>
      </c>
    </row>
    <row r="180" spans="1:24" ht="12.75">
      <c r="A180" s="3">
        <v>2015</v>
      </c>
      <c r="B180">
        <v>2015</v>
      </c>
      <c r="C180" t="s">
        <v>221</v>
      </c>
      <c r="D180" t="s">
        <v>221</v>
      </c>
      <c r="H180" t="s">
        <v>376</v>
      </c>
      <c r="L180" s="4">
        <v>42337</v>
      </c>
      <c r="M180" s="4">
        <v>42337</v>
      </c>
      <c r="P180" s="5">
        <v>0</v>
      </c>
      <c r="Q180" s="5">
        <v>0</v>
      </c>
      <c r="V180" t="s">
        <v>446</v>
      </c>
      <c r="W180">
        <v>2017</v>
      </c>
      <c r="X180" s="27">
        <v>42826</v>
      </c>
    </row>
    <row r="181" spans="1:24" ht="12.75">
      <c r="A181" s="3">
        <v>2015</v>
      </c>
      <c r="B181">
        <v>2015</v>
      </c>
      <c r="C181" t="s">
        <v>222</v>
      </c>
      <c r="D181" t="s">
        <v>222</v>
      </c>
      <c r="H181" t="s">
        <v>377</v>
      </c>
      <c r="L181" s="4">
        <v>42315</v>
      </c>
      <c r="M181" s="4">
        <v>42315</v>
      </c>
      <c r="P181" s="5">
        <v>0</v>
      </c>
      <c r="Q181" s="5">
        <v>0</v>
      </c>
      <c r="V181" t="s">
        <v>446</v>
      </c>
      <c r="W181">
        <v>2017</v>
      </c>
      <c r="X181" s="27">
        <v>42826</v>
      </c>
    </row>
    <row r="182" spans="1:24" ht="12.75">
      <c r="A182" s="3">
        <v>2015</v>
      </c>
      <c r="B182">
        <v>2015</v>
      </c>
      <c r="C182" t="s">
        <v>223</v>
      </c>
      <c r="D182" t="s">
        <v>223</v>
      </c>
      <c r="H182" t="s">
        <v>378</v>
      </c>
      <c r="L182" s="4" t="s">
        <v>442</v>
      </c>
      <c r="M182" s="4" t="s">
        <v>442</v>
      </c>
      <c r="P182" s="5">
        <v>0</v>
      </c>
      <c r="Q182" s="5">
        <v>0</v>
      </c>
      <c r="V182" t="s">
        <v>446</v>
      </c>
      <c r="W182">
        <v>2017</v>
      </c>
      <c r="X182" s="27">
        <v>42826</v>
      </c>
    </row>
    <row r="183" spans="1:24" ht="12.75">
      <c r="A183" s="3">
        <v>2015</v>
      </c>
      <c r="B183">
        <v>2015</v>
      </c>
      <c r="C183" t="s">
        <v>224</v>
      </c>
      <c r="D183" t="s">
        <v>224</v>
      </c>
      <c r="H183" t="s">
        <v>379</v>
      </c>
      <c r="L183" s="4" t="s">
        <v>440</v>
      </c>
      <c r="M183" s="4" t="s">
        <v>440</v>
      </c>
      <c r="P183" s="5">
        <v>0</v>
      </c>
      <c r="Q183" s="5">
        <v>0</v>
      </c>
      <c r="V183" t="s">
        <v>446</v>
      </c>
      <c r="W183">
        <v>2017</v>
      </c>
      <c r="X183" s="27">
        <v>42826</v>
      </c>
    </row>
    <row r="184" spans="1:24" ht="12.75">
      <c r="A184" s="3">
        <v>2015</v>
      </c>
      <c r="B184">
        <v>2015</v>
      </c>
      <c r="C184" t="s">
        <v>199</v>
      </c>
      <c r="D184" t="s">
        <v>199</v>
      </c>
      <c r="H184" t="s">
        <v>380</v>
      </c>
      <c r="L184" s="4">
        <v>42290</v>
      </c>
      <c r="M184" s="4">
        <v>42290</v>
      </c>
      <c r="P184" s="5">
        <v>10000</v>
      </c>
      <c r="Q184" s="5">
        <v>10000</v>
      </c>
      <c r="V184" t="s">
        <v>446</v>
      </c>
      <c r="W184">
        <v>2017</v>
      </c>
      <c r="X184" s="27">
        <v>42826</v>
      </c>
    </row>
    <row r="185" spans="1:24" ht="12.75">
      <c r="A185" s="3">
        <v>2015</v>
      </c>
      <c r="B185">
        <v>2015</v>
      </c>
      <c r="C185" t="s">
        <v>225</v>
      </c>
      <c r="D185" t="s">
        <v>225</v>
      </c>
      <c r="H185" t="s">
        <v>381</v>
      </c>
      <c r="L185" s="4">
        <v>42322</v>
      </c>
      <c r="M185" s="4">
        <v>42322</v>
      </c>
      <c r="P185" s="5">
        <v>0</v>
      </c>
      <c r="Q185" s="5">
        <v>0</v>
      </c>
      <c r="V185" t="s">
        <v>446</v>
      </c>
      <c r="W185">
        <v>2017</v>
      </c>
      <c r="X185" s="27">
        <v>42826</v>
      </c>
    </row>
    <row r="186" spans="1:24" ht="12.75">
      <c r="A186" s="3">
        <v>2015</v>
      </c>
      <c r="B186">
        <v>2015</v>
      </c>
      <c r="C186" t="s">
        <v>226</v>
      </c>
      <c r="D186" t="s">
        <v>226</v>
      </c>
      <c r="H186" t="s">
        <v>382</v>
      </c>
      <c r="L186" s="4">
        <v>42330</v>
      </c>
      <c r="M186" s="4">
        <v>42330</v>
      </c>
      <c r="P186" s="5">
        <v>0</v>
      </c>
      <c r="Q186" s="5">
        <v>0</v>
      </c>
      <c r="V186" t="s">
        <v>446</v>
      </c>
      <c r="W186">
        <v>2017</v>
      </c>
      <c r="X186" s="27">
        <v>42826</v>
      </c>
    </row>
    <row r="187" spans="1:24" ht="12.75">
      <c r="A187" s="3">
        <v>2015</v>
      </c>
      <c r="B187">
        <v>2015</v>
      </c>
      <c r="C187" t="s">
        <v>227</v>
      </c>
      <c r="D187" t="s">
        <v>227</v>
      </c>
      <c r="H187" t="s">
        <v>383</v>
      </c>
      <c r="L187" s="4">
        <v>42335</v>
      </c>
      <c r="M187" s="4">
        <v>42335</v>
      </c>
      <c r="P187" s="5">
        <v>0</v>
      </c>
      <c r="Q187" s="5">
        <v>0</v>
      </c>
      <c r="V187" t="s">
        <v>446</v>
      </c>
      <c r="W187">
        <v>2017</v>
      </c>
      <c r="X187" s="27">
        <v>42826</v>
      </c>
    </row>
    <row r="188" spans="1:24" ht="12.75">
      <c r="A188" s="3">
        <v>2015</v>
      </c>
      <c r="B188">
        <v>2015</v>
      </c>
      <c r="C188" t="s">
        <v>228</v>
      </c>
      <c r="D188" t="s">
        <v>228</v>
      </c>
      <c r="H188" t="s">
        <v>384</v>
      </c>
      <c r="L188" s="4">
        <v>42322</v>
      </c>
      <c r="M188" s="4">
        <v>42322</v>
      </c>
      <c r="P188" s="5">
        <v>0</v>
      </c>
      <c r="Q188" s="5">
        <v>0</v>
      </c>
      <c r="V188" t="s">
        <v>446</v>
      </c>
      <c r="W188">
        <v>2017</v>
      </c>
      <c r="X188" s="27">
        <v>42826</v>
      </c>
    </row>
    <row r="189" spans="1:24" ht="12.75">
      <c r="A189" s="3">
        <v>2015</v>
      </c>
      <c r="B189">
        <v>2015</v>
      </c>
      <c r="C189" t="s">
        <v>229</v>
      </c>
      <c r="D189" t="s">
        <v>229</v>
      </c>
      <c r="H189" t="s">
        <v>385</v>
      </c>
      <c r="L189" s="4">
        <v>42336</v>
      </c>
      <c r="M189" s="4">
        <v>42336</v>
      </c>
      <c r="P189" s="5">
        <v>0</v>
      </c>
      <c r="Q189" s="5">
        <v>0</v>
      </c>
      <c r="V189" t="s">
        <v>446</v>
      </c>
      <c r="W189">
        <v>2017</v>
      </c>
      <c r="X189" s="27">
        <v>42826</v>
      </c>
    </row>
    <row r="190" spans="1:24" ht="12.75">
      <c r="A190" s="3">
        <v>2015</v>
      </c>
      <c r="B190">
        <v>2015</v>
      </c>
      <c r="C190" t="s">
        <v>230</v>
      </c>
      <c r="D190" t="s">
        <v>230</v>
      </c>
      <c r="H190" t="s">
        <v>386</v>
      </c>
      <c r="L190" s="4">
        <v>42321</v>
      </c>
      <c r="M190" s="4">
        <v>42321</v>
      </c>
      <c r="P190" s="5">
        <v>0</v>
      </c>
      <c r="Q190" s="5">
        <v>0</v>
      </c>
      <c r="V190" t="s">
        <v>446</v>
      </c>
      <c r="W190">
        <v>2017</v>
      </c>
      <c r="X190" s="27">
        <v>42826</v>
      </c>
    </row>
    <row r="191" spans="1:24" ht="12.75">
      <c r="A191" s="3">
        <v>2015</v>
      </c>
      <c r="B191">
        <v>2015</v>
      </c>
      <c r="C191" t="s">
        <v>231</v>
      </c>
      <c r="D191" t="s">
        <v>231</v>
      </c>
      <c r="H191" t="s">
        <v>387</v>
      </c>
      <c r="L191" s="4">
        <v>42321</v>
      </c>
      <c r="M191" s="4">
        <v>42321</v>
      </c>
      <c r="P191" s="5">
        <v>0</v>
      </c>
      <c r="Q191" s="5">
        <v>0</v>
      </c>
      <c r="V191" t="s">
        <v>446</v>
      </c>
      <c r="W191">
        <v>2017</v>
      </c>
      <c r="X191" s="27">
        <v>42826</v>
      </c>
    </row>
    <row r="192" spans="1:24" ht="12.75">
      <c r="A192" s="3">
        <v>2015</v>
      </c>
      <c r="B192">
        <v>2015</v>
      </c>
      <c r="C192" t="s">
        <v>232</v>
      </c>
      <c r="D192" t="s">
        <v>232</v>
      </c>
      <c r="H192" t="s">
        <v>388</v>
      </c>
      <c r="L192" s="4">
        <v>42409</v>
      </c>
      <c r="M192" s="4">
        <v>42409</v>
      </c>
      <c r="P192" s="5">
        <v>0</v>
      </c>
      <c r="Q192" s="5">
        <v>0</v>
      </c>
      <c r="V192" t="s">
        <v>446</v>
      </c>
      <c r="W192">
        <v>2017</v>
      </c>
      <c r="X192" s="27">
        <v>42826</v>
      </c>
    </row>
    <row r="193" spans="1:24" ht="12.75">
      <c r="A193" s="3">
        <v>2015</v>
      </c>
      <c r="B193">
        <v>2015</v>
      </c>
      <c r="C193" t="s">
        <v>233</v>
      </c>
      <c r="D193" t="s">
        <v>233</v>
      </c>
      <c r="H193" t="s">
        <v>389</v>
      </c>
      <c r="L193" s="4">
        <v>42342</v>
      </c>
      <c r="M193" s="4">
        <v>42342</v>
      </c>
      <c r="P193" s="5">
        <v>0</v>
      </c>
      <c r="Q193" s="5">
        <v>0</v>
      </c>
      <c r="V193" t="s">
        <v>446</v>
      </c>
      <c r="W193">
        <v>2017</v>
      </c>
      <c r="X193" s="27">
        <v>42826</v>
      </c>
    </row>
    <row r="194" spans="1:24" ht="12.75">
      <c r="A194" s="3">
        <v>2015</v>
      </c>
      <c r="B194">
        <v>2015</v>
      </c>
      <c r="C194" t="s">
        <v>205</v>
      </c>
      <c r="D194" t="s">
        <v>205</v>
      </c>
      <c r="H194" t="s">
        <v>359</v>
      </c>
      <c r="L194" s="4" t="s">
        <v>443</v>
      </c>
      <c r="M194" s="4" t="s">
        <v>443</v>
      </c>
      <c r="P194" s="5">
        <v>0</v>
      </c>
      <c r="Q194" s="5">
        <v>0</v>
      </c>
      <c r="V194" t="s">
        <v>446</v>
      </c>
      <c r="W194">
        <v>2017</v>
      </c>
      <c r="X194" s="27">
        <v>42826</v>
      </c>
    </row>
    <row r="195" spans="1:24" ht="12.75">
      <c r="A195" s="3">
        <v>2015</v>
      </c>
      <c r="B195">
        <v>2015</v>
      </c>
      <c r="C195" t="s">
        <v>206</v>
      </c>
      <c r="D195" t="s">
        <v>206</v>
      </c>
      <c r="H195" t="s">
        <v>390</v>
      </c>
      <c r="L195" s="4" t="s">
        <v>444</v>
      </c>
      <c r="M195" s="4" t="s">
        <v>444</v>
      </c>
      <c r="P195" s="5">
        <v>0</v>
      </c>
      <c r="Q195" s="5">
        <v>0</v>
      </c>
      <c r="V195" t="s">
        <v>446</v>
      </c>
      <c r="W195">
        <v>2017</v>
      </c>
      <c r="X195" s="27">
        <v>42826</v>
      </c>
    </row>
    <row r="196" spans="1:24" ht="12.75">
      <c r="A196" s="3">
        <v>2015</v>
      </c>
      <c r="B196">
        <v>2015</v>
      </c>
      <c r="C196" t="s">
        <v>234</v>
      </c>
      <c r="D196" t="s">
        <v>234</v>
      </c>
      <c r="H196" t="s">
        <v>391</v>
      </c>
      <c r="L196" s="4">
        <v>42343</v>
      </c>
      <c r="M196" s="4">
        <v>42343</v>
      </c>
      <c r="P196" s="5">
        <v>30000</v>
      </c>
      <c r="Q196" s="5">
        <v>30000</v>
      </c>
      <c r="V196" t="s">
        <v>446</v>
      </c>
      <c r="W196">
        <v>2017</v>
      </c>
      <c r="X196" s="27">
        <v>42826</v>
      </c>
    </row>
    <row r="197" spans="1:24" ht="12.75">
      <c r="A197" s="3">
        <v>2015</v>
      </c>
      <c r="B197">
        <v>2015</v>
      </c>
      <c r="C197" t="s">
        <v>234</v>
      </c>
      <c r="D197" t="s">
        <v>234</v>
      </c>
      <c r="H197" t="s">
        <v>391</v>
      </c>
      <c r="L197" s="4">
        <v>42343</v>
      </c>
      <c r="M197" s="4">
        <v>42343</v>
      </c>
      <c r="P197" s="5">
        <v>30000</v>
      </c>
      <c r="Q197" s="5">
        <v>30000</v>
      </c>
      <c r="V197" t="s">
        <v>446</v>
      </c>
      <c r="W197">
        <v>2017</v>
      </c>
      <c r="X197" s="27">
        <v>42826</v>
      </c>
    </row>
    <row r="198" spans="1:24" ht="12.75">
      <c r="A198" s="3">
        <v>2015</v>
      </c>
      <c r="B198">
        <v>2015</v>
      </c>
      <c r="C198" t="s">
        <v>235</v>
      </c>
      <c r="D198" t="s">
        <v>235</v>
      </c>
      <c r="H198" t="s">
        <v>392</v>
      </c>
      <c r="L198" s="4">
        <v>42353</v>
      </c>
      <c r="M198" s="4">
        <v>42353</v>
      </c>
      <c r="P198" s="5">
        <v>10000</v>
      </c>
      <c r="Q198" s="5">
        <v>10000</v>
      </c>
      <c r="V198" t="s">
        <v>446</v>
      </c>
      <c r="W198">
        <v>2017</v>
      </c>
      <c r="X198" s="27">
        <v>42826</v>
      </c>
    </row>
    <row r="199" spans="1:24" ht="12.75">
      <c r="A199" s="3">
        <v>2015</v>
      </c>
      <c r="B199">
        <v>2015</v>
      </c>
      <c r="C199" t="s">
        <v>236</v>
      </c>
      <c r="D199" t="s">
        <v>236</v>
      </c>
      <c r="H199" t="s">
        <v>393</v>
      </c>
      <c r="L199" s="4">
        <v>42357</v>
      </c>
      <c r="M199" s="4">
        <v>42357</v>
      </c>
      <c r="P199" s="5">
        <v>0</v>
      </c>
      <c r="Q199" s="5">
        <v>0</v>
      </c>
      <c r="V199" t="s">
        <v>446</v>
      </c>
      <c r="W199">
        <v>2017</v>
      </c>
      <c r="X199" s="27">
        <v>42826</v>
      </c>
    </row>
    <row r="200" spans="1:24" ht="12.75">
      <c r="A200" s="3">
        <v>2015</v>
      </c>
      <c r="B200">
        <v>2015</v>
      </c>
      <c r="C200" t="s">
        <v>223</v>
      </c>
      <c r="D200" t="s">
        <v>223</v>
      </c>
      <c r="H200" t="s">
        <v>394</v>
      </c>
      <c r="L200" s="4">
        <v>42266</v>
      </c>
      <c r="M200" s="4">
        <v>42266</v>
      </c>
      <c r="P200" s="5">
        <v>0</v>
      </c>
      <c r="Q200" s="5">
        <v>0</v>
      </c>
      <c r="V200" t="s">
        <v>446</v>
      </c>
      <c r="W200">
        <v>2017</v>
      </c>
      <c r="X200" s="27">
        <v>42826</v>
      </c>
    </row>
    <row r="201" spans="1:24" ht="12.75">
      <c r="A201" s="3">
        <v>2015</v>
      </c>
      <c r="B201">
        <v>2015</v>
      </c>
      <c r="C201" t="s">
        <v>237</v>
      </c>
      <c r="D201" t="s">
        <v>237</v>
      </c>
      <c r="H201" t="s">
        <v>395</v>
      </c>
      <c r="L201" s="4" t="s">
        <v>435</v>
      </c>
      <c r="M201" s="4" t="s">
        <v>435</v>
      </c>
      <c r="P201" s="5">
        <v>0</v>
      </c>
      <c r="Q201" s="5">
        <v>0</v>
      </c>
      <c r="V201" t="s">
        <v>446</v>
      </c>
      <c r="W201">
        <v>2017</v>
      </c>
      <c r="X201" s="27">
        <v>42826</v>
      </c>
    </row>
    <row r="202" spans="1:24" ht="12.75">
      <c r="A202" s="6">
        <v>2016</v>
      </c>
      <c r="B202">
        <v>2016</v>
      </c>
      <c r="C202" t="s">
        <v>447</v>
      </c>
      <c r="D202" t="s">
        <v>447</v>
      </c>
      <c r="H202" t="s">
        <v>483</v>
      </c>
      <c r="L202" s="7" t="s">
        <v>796</v>
      </c>
      <c r="M202" s="7" t="s">
        <v>796</v>
      </c>
      <c r="P202" s="9">
        <v>5374</v>
      </c>
      <c r="Q202" s="9">
        <v>5374</v>
      </c>
      <c r="V202" t="s">
        <v>446</v>
      </c>
      <c r="W202">
        <v>2017</v>
      </c>
      <c r="X202" s="27">
        <v>42826</v>
      </c>
    </row>
    <row r="203" spans="1:24" ht="12.75">
      <c r="A203" s="6">
        <v>2016</v>
      </c>
      <c r="B203">
        <v>2016</v>
      </c>
      <c r="C203" t="s">
        <v>448</v>
      </c>
      <c r="D203" t="s">
        <v>448</v>
      </c>
      <c r="H203" t="s">
        <v>484</v>
      </c>
      <c r="L203" s="7" t="s">
        <v>797</v>
      </c>
      <c r="M203" s="7" t="s">
        <v>797</v>
      </c>
      <c r="P203" s="9" t="s">
        <v>807</v>
      </c>
      <c r="Q203" s="9" t="s">
        <v>807</v>
      </c>
      <c r="V203" t="s">
        <v>446</v>
      </c>
      <c r="W203">
        <v>2017</v>
      </c>
      <c r="X203" s="27">
        <v>42826</v>
      </c>
    </row>
    <row r="204" spans="1:24" ht="12.75">
      <c r="A204" s="6">
        <v>2016</v>
      </c>
      <c r="B204">
        <v>2016</v>
      </c>
      <c r="C204" t="s">
        <v>449</v>
      </c>
      <c r="D204" t="s">
        <v>449</v>
      </c>
      <c r="H204" t="s">
        <v>485</v>
      </c>
      <c r="L204" s="8" t="s">
        <v>798</v>
      </c>
      <c r="M204" s="8" t="s">
        <v>798</v>
      </c>
      <c r="P204" s="9">
        <v>5374</v>
      </c>
      <c r="Q204" s="9">
        <v>5374</v>
      </c>
      <c r="V204" t="s">
        <v>446</v>
      </c>
      <c r="W204">
        <v>2017</v>
      </c>
      <c r="X204" s="27">
        <v>42826</v>
      </c>
    </row>
    <row r="205" spans="1:24" ht="12.75">
      <c r="A205" s="6">
        <v>2016</v>
      </c>
      <c r="B205">
        <v>2016</v>
      </c>
      <c r="C205" t="s">
        <v>450</v>
      </c>
      <c r="D205" t="s">
        <v>450</v>
      </c>
      <c r="H205" t="s">
        <v>486</v>
      </c>
      <c r="L205" s="8" t="s">
        <v>798</v>
      </c>
      <c r="M205" s="8" t="s">
        <v>798</v>
      </c>
      <c r="P205" s="9">
        <v>5374</v>
      </c>
      <c r="Q205" s="9">
        <v>5374</v>
      </c>
      <c r="V205" t="s">
        <v>446</v>
      </c>
      <c r="W205">
        <v>2017</v>
      </c>
      <c r="X205" s="27">
        <v>42826</v>
      </c>
    </row>
    <row r="206" spans="1:24" ht="12.75">
      <c r="A206" s="6">
        <v>2016</v>
      </c>
      <c r="B206">
        <v>2016</v>
      </c>
      <c r="C206" t="s">
        <v>451</v>
      </c>
      <c r="D206" t="s">
        <v>451</v>
      </c>
      <c r="H206" t="s">
        <v>487</v>
      </c>
      <c r="L206" s="4" t="s">
        <v>798</v>
      </c>
      <c r="M206" s="4" t="s">
        <v>798</v>
      </c>
      <c r="P206" s="9">
        <v>15000</v>
      </c>
      <c r="Q206" s="9">
        <v>15000</v>
      </c>
      <c r="V206" t="s">
        <v>446</v>
      </c>
      <c r="W206">
        <v>2017</v>
      </c>
      <c r="X206" s="27">
        <v>42826</v>
      </c>
    </row>
    <row r="207" spans="1:24" ht="12.75">
      <c r="A207" s="6">
        <v>2016</v>
      </c>
      <c r="B207">
        <v>2016</v>
      </c>
      <c r="C207" t="s">
        <v>452</v>
      </c>
      <c r="D207" t="s">
        <v>452</v>
      </c>
      <c r="H207" t="s">
        <v>488</v>
      </c>
      <c r="L207" s="4" t="s">
        <v>799</v>
      </c>
      <c r="M207" s="4" t="s">
        <v>799</v>
      </c>
      <c r="P207" s="9">
        <v>5374</v>
      </c>
      <c r="Q207" s="9">
        <v>5374</v>
      </c>
      <c r="V207" t="s">
        <v>446</v>
      </c>
      <c r="W207">
        <v>2017</v>
      </c>
      <c r="X207" s="27">
        <v>42826</v>
      </c>
    </row>
    <row r="208" spans="1:24" ht="12.75">
      <c r="A208" s="6">
        <v>2016</v>
      </c>
      <c r="B208">
        <v>2016</v>
      </c>
      <c r="C208" t="s">
        <v>453</v>
      </c>
      <c r="D208" t="s">
        <v>453</v>
      </c>
      <c r="H208" t="s">
        <v>489</v>
      </c>
      <c r="L208" s="4" t="s">
        <v>800</v>
      </c>
      <c r="M208" s="4" t="s">
        <v>800</v>
      </c>
      <c r="P208" s="9">
        <v>8950</v>
      </c>
      <c r="Q208" s="9">
        <v>8950</v>
      </c>
      <c r="V208" t="s">
        <v>446</v>
      </c>
      <c r="W208">
        <v>2017</v>
      </c>
      <c r="X208" s="27">
        <v>42826</v>
      </c>
    </row>
    <row r="209" spans="1:24" ht="12.75">
      <c r="A209" s="6">
        <v>2016</v>
      </c>
      <c r="B209">
        <v>2016</v>
      </c>
      <c r="C209" t="s">
        <v>454</v>
      </c>
      <c r="D209" t="s">
        <v>454</v>
      </c>
      <c r="H209" t="s">
        <v>490</v>
      </c>
      <c r="L209" s="4" t="s">
        <v>801</v>
      </c>
      <c r="M209" s="4" t="s">
        <v>801</v>
      </c>
      <c r="P209" s="9">
        <v>2220</v>
      </c>
      <c r="Q209" s="9">
        <v>2220</v>
      </c>
      <c r="V209" t="s">
        <v>446</v>
      </c>
      <c r="W209">
        <v>2017</v>
      </c>
      <c r="X209" s="27">
        <v>42826</v>
      </c>
    </row>
    <row r="210" spans="1:24" ht="12.75">
      <c r="A210" s="6">
        <v>2016</v>
      </c>
      <c r="B210">
        <v>2016</v>
      </c>
      <c r="C210" t="s">
        <v>455</v>
      </c>
      <c r="D210" t="s">
        <v>455</v>
      </c>
      <c r="H210" t="s">
        <v>491</v>
      </c>
      <c r="L210" s="4" t="s">
        <v>802</v>
      </c>
      <c r="M210" s="4" t="s">
        <v>802</v>
      </c>
      <c r="P210" s="9" t="s">
        <v>807</v>
      </c>
      <c r="Q210" s="9" t="s">
        <v>807</v>
      </c>
      <c r="V210" t="s">
        <v>446</v>
      </c>
      <c r="W210">
        <v>2017</v>
      </c>
      <c r="X210" s="27">
        <v>42826</v>
      </c>
    </row>
    <row r="211" spans="1:24" ht="12.75">
      <c r="A211" s="6">
        <v>2016</v>
      </c>
      <c r="B211">
        <v>2016</v>
      </c>
      <c r="C211" t="s">
        <v>455</v>
      </c>
      <c r="D211" t="s">
        <v>455</v>
      </c>
      <c r="H211" t="s">
        <v>492</v>
      </c>
      <c r="L211" s="4" t="s">
        <v>802</v>
      </c>
      <c r="M211" s="4" t="s">
        <v>802</v>
      </c>
      <c r="P211" s="9" t="s">
        <v>807</v>
      </c>
      <c r="Q211" s="9" t="s">
        <v>807</v>
      </c>
      <c r="V211" t="s">
        <v>446</v>
      </c>
      <c r="W211">
        <v>2017</v>
      </c>
      <c r="X211" s="27">
        <v>42826</v>
      </c>
    </row>
    <row r="212" spans="1:24" ht="12.75">
      <c r="A212" s="6">
        <v>2016</v>
      </c>
      <c r="B212">
        <v>2016</v>
      </c>
      <c r="C212" t="s">
        <v>455</v>
      </c>
      <c r="D212" t="s">
        <v>455</v>
      </c>
      <c r="H212" t="s">
        <v>493</v>
      </c>
      <c r="L212" s="4" t="s">
        <v>803</v>
      </c>
      <c r="M212" s="4" t="s">
        <v>803</v>
      </c>
      <c r="P212" s="9" t="s">
        <v>807</v>
      </c>
      <c r="Q212" s="9" t="s">
        <v>807</v>
      </c>
      <c r="V212" t="s">
        <v>446</v>
      </c>
      <c r="W212">
        <v>2017</v>
      </c>
      <c r="X212" s="27">
        <v>42826</v>
      </c>
    </row>
    <row r="213" spans="1:24" ht="12.75">
      <c r="A213" s="6">
        <v>2016</v>
      </c>
      <c r="B213">
        <v>2016</v>
      </c>
      <c r="C213" t="s">
        <v>456</v>
      </c>
      <c r="D213" t="s">
        <v>456</v>
      </c>
      <c r="H213" t="s">
        <v>494</v>
      </c>
      <c r="L213" s="8" t="s">
        <v>804</v>
      </c>
      <c r="M213" s="8" t="s">
        <v>804</v>
      </c>
      <c r="P213" s="9">
        <v>12000</v>
      </c>
      <c r="Q213" s="9">
        <v>12000</v>
      </c>
      <c r="V213" t="s">
        <v>446</v>
      </c>
      <c r="W213">
        <v>2017</v>
      </c>
      <c r="X213" s="27">
        <v>42826</v>
      </c>
    </row>
    <row r="214" spans="1:24" ht="12.75">
      <c r="A214" s="6">
        <v>2016</v>
      </c>
      <c r="B214">
        <v>2016</v>
      </c>
      <c r="C214" t="s">
        <v>456</v>
      </c>
      <c r="D214" t="s">
        <v>456</v>
      </c>
      <c r="H214" t="s">
        <v>495</v>
      </c>
      <c r="L214" s="8" t="s">
        <v>804</v>
      </c>
      <c r="M214" s="8" t="s">
        <v>804</v>
      </c>
      <c r="P214" s="9">
        <v>11000</v>
      </c>
      <c r="Q214" s="9">
        <v>11000</v>
      </c>
      <c r="V214" t="s">
        <v>446</v>
      </c>
      <c r="W214">
        <v>2017</v>
      </c>
      <c r="X214" s="27">
        <v>42826</v>
      </c>
    </row>
    <row r="215" spans="1:24" ht="12.75">
      <c r="A215" s="6">
        <v>2016</v>
      </c>
      <c r="B215">
        <v>2016</v>
      </c>
      <c r="C215" t="s">
        <v>456</v>
      </c>
      <c r="D215" t="s">
        <v>456</v>
      </c>
      <c r="H215" t="s">
        <v>496</v>
      </c>
      <c r="L215" s="8" t="s">
        <v>804</v>
      </c>
      <c r="M215" s="8" t="s">
        <v>804</v>
      </c>
      <c r="P215" s="9">
        <v>7000</v>
      </c>
      <c r="Q215" s="9">
        <v>7000</v>
      </c>
      <c r="V215" t="s">
        <v>446</v>
      </c>
      <c r="W215">
        <v>2017</v>
      </c>
      <c r="X215" s="27">
        <v>42826</v>
      </c>
    </row>
    <row r="216" spans="1:24" ht="12.75">
      <c r="A216" s="6">
        <v>2016</v>
      </c>
      <c r="B216">
        <v>2016</v>
      </c>
      <c r="C216" t="s">
        <v>456</v>
      </c>
      <c r="D216" t="s">
        <v>456</v>
      </c>
      <c r="H216" t="s">
        <v>497</v>
      </c>
      <c r="L216" s="8" t="s">
        <v>804</v>
      </c>
      <c r="M216" s="8" t="s">
        <v>804</v>
      </c>
      <c r="P216" s="9">
        <v>7000</v>
      </c>
      <c r="Q216" s="9">
        <v>7000</v>
      </c>
      <c r="V216" t="s">
        <v>446</v>
      </c>
      <c r="W216">
        <v>2017</v>
      </c>
      <c r="X216" s="27">
        <v>42826</v>
      </c>
    </row>
    <row r="217" spans="1:24" ht="12.75">
      <c r="A217" s="6">
        <v>2016</v>
      </c>
      <c r="B217">
        <v>2016</v>
      </c>
      <c r="C217" t="s">
        <v>456</v>
      </c>
      <c r="D217" t="s">
        <v>456</v>
      </c>
      <c r="H217" t="s">
        <v>498</v>
      </c>
      <c r="L217" s="8" t="s">
        <v>804</v>
      </c>
      <c r="M217" s="8" t="s">
        <v>804</v>
      </c>
      <c r="P217" s="9">
        <v>6500</v>
      </c>
      <c r="Q217" s="9">
        <v>6500</v>
      </c>
      <c r="V217" t="s">
        <v>446</v>
      </c>
      <c r="W217">
        <v>2017</v>
      </c>
      <c r="X217" s="27">
        <v>42826</v>
      </c>
    </row>
    <row r="218" spans="1:24" ht="12.75">
      <c r="A218" s="6">
        <v>2016</v>
      </c>
      <c r="B218">
        <v>2016</v>
      </c>
      <c r="C218" t="s">
        <v>456</v>
      </c>
      <c r="D218" t="s">
        <v>456</v>
      </c>
      <c r="H218" t="s">
        <v>499</v>
      </c>
      <c r="L218" s="8" t="s">
        <v>804</v>
      </c>
      <c r="M218" s="8" t="s">
        <v>804</v>
      </c>
      <c r="P218" s="9">
        <v>6500</v>
      </c>
      <c r="Q218" s="9">
        <v>6500</v>
      </c>
      <c r="V218" t="s">
        <v>446</v>
      </c>
      <c r="W218">
        <v>2017</v>
      </c>
      <c r="X218" s="27">
        <v>42826</v>
      </c>
    </row>
    <row r="219" spans="1:24" ht="12.75">
      <c r="A219" s="6">
        <v>2016</v>
      </c>
      <c r="B219">
        <v>2016</v>
      </c>
      <c r="C219" t="s">
        <v>456</v>
      </c>
      <c r="D219" t="s">
        <v>456</v>
      </c>
      <c r="H219" t="s">
        <v>500</v>
      </c>
      <c r="L219" s="8" t="s">
        <v>804</v>
      </c>
      <c r="M219" s="8" t="s">
        <v>804</v>
      </c>
      <c r="P219" s="9">
        <v>6500</v>
      </c>
      <c r="Q219" s="9">
        <v>6500</v>
      </c>
      <c r="V219" t="s">
        <v>446</v>
      </c>
      <c r="W219">
        <v>2017</v>
      </c>
      <c r="X219" s="27">
        <v>42826</v>
      </c>
    </row>
    <row r="220" spans="1:24" ht="12.75">
      <c r="A220" s="6">
        <v>2016</v>
      </c>
      <c r="B220">
        <v>2016</v>
      </c>
      <c r="C220" t="s">
        <v>456</v>
      </c>
      <c r="D220" t="s">
        <v>456</v>
      </c>
      <c r="H220" t="s">
        <v>501</v>
      </c>
      <c r="L220" s="8" t="s">
        <v>804</v>
      </c>
      <c r="M220" s="8" t="s">
        <v>804</v>
      </c>
      <c r="P220" s="9">
        <v>6500</v>
      </c>
      <c r="Q220" s="9">
        <v>6500</v>
      </c>
      <c r="V220" t="s">
        <v>446</v>
      </c>
      <c r="W220">
        <v>2017</v>
      </c>
      <c r="X220" s="27">
        <v>42826</v>
      </c>
    </row>
    <row r="221" spans="1:24" ht="12.75">
      <c r="A221" s="6">
        <v>2016</v>
      </c>
      <c r="B221">
        <v>2016</v>
      </c>
      <c r="C221" t="s">
        <v>456</v>
      </c>
      <c r="D221" t="s">
        <v>456</v>
      </c>
      <c r="H221" t="s">
        <v>502</v>
      </c>
      <c r="L221" s="8" t="s">
        <v>804</v>
      </c>
      <c r="M221" s="8" t="s">
        <v>804</v>
      </c>
      <c r="P221" s="9">
        <v>5000</v>
      </c>
      <c r="Q221" s="9">
        <v>5000</v>
      </c>
      <c r="V221" t="s">
        <v>446</v>
      </c>
      <c r="W221">
        <v>2017</v>
      </c>
      <c r="X221" s="27">
        <v>42826</v>
      </c>
    </row>
    <row r="222" spans="1:24" ht="12.75">
      <c r="A222" s="6">
        <v>2016</v>
      </c>
      <c r="B222">
        <v>2016</v>
      </c>
      <c r="C222" t="s">
        <v>456</v>
      </c>
      <c r="D222" t="s">
        <v>456</v>
      </c>
      <c r="H222" t="s">
        <v>503</v>
      </c>
      <c r="L222" s="8" t="s">
        <v>804</v>
      </c>
      <c r="M222" s="8" t="s">
        <v>804</v>
      </c>
      <c r="P222" s="9">
        <v>5000</v>
      </c>
      <c r="Q222" s="9">
        <v>5000</v>
      </c>
      <c r="V222" t="s">
        <v>446</v>
      </c>
      <c r="W222">
        <v>2017</v>
      </c>
      <c r="X222" s="27">
        <v>42826</v>
      </c>
    </row>
    <row r="223" spans="1:24" ht="12.75">
      <c r="A223" s="6">
        <v>2016</v>
      </c>
      <c r="B223">
        <v>2016</v>
      </c>
      <c r="C223" t="s">
        <v>456</v>
      </c>
      <c r="D223" t="s">
        <v>456</v>
      </c>
      <c r="H223" t="s">
        <v>504</v>
      </c>
      <c r="L223" s="8" t="s">
        <v>804</v>
      </c>
      <c r="M223" s="8" t="s">
        <v>804</v>
      </c>
      <c r="P223" s="9">
        <v>5000</v>
      </c>
      <c r="Q223" s="9">
        <v>5000</v>
      </c>
      <c r="V223" t="s">
        <v>446</v>
      </c>
      <c r="W223">
        <v>2017</v>
      </c>
      <c r="X223" s="27">
        <v>42826</v>
      </c>
    </row>
    <row r="224" spans="1:24" ht="12.75">
      <c r="A224" s="6">
        <v>2016</v>
      </c>
      <c r="B224">
        <v>2016</v>
      </c>
      <c r="C224" t="s">
        <v>456</v>
      </c>
      <c r="D224" t="s">
        <v>456</v>
      </c>
      <c r="H224" t="s">
        <v>505</v>
      </c>
      <c r="L224" s="8" t="s">
        <v>804</v>
      </c>
      <c r="M224" s="8" t="s">
        <v>804</v>
      </c>
      <c r="P224" s="9">
        <v>5000</v>
      </c>
      <c r="Q224" s="9">
        <v>5000</v>
      </c>
      <c r="V224" t="s">
        <v>446</v>
      </c>
      <c r="W224">
        <v>2017</v>
      </c>
      <c r="X224" s="27">
        <v>42826</v>
      </c>
    </row>
    <row r="225" spans="1:24" ht="12.75">
      <c r="A225" s="6">
        <v>2016</v>
      </c>
      <c r="B225">
        <v>2016</v>
      </c>
      <c r="C225" t="s">
        <v>456</v>
      </c>
      <c r="D225" t="s">
        <v>456</v>
      </c>
      <c r="H225" t="s">
        <v>506</v>
      </c>
      <c r="L225" s="8" t="s">
        <v>804</v>
      </c>
      <c r="M225" s="8" t="s">
        <v>804</v>
      </c>
      <c r="P225" s="9">
        <v>5000</v>
      </c>
      <c r="Q225" s="9">
        <v>5000</v>
      </c>
      <c r="V225" t="s">
        <v>446</v>
      </c>
      <c r="W225">
        <v>2017</v>
      </c>
      <c r="X225" s="27">
        <v>42826</v>
      </c>
    </row>
    <row r="226" spans="1:24" ht="12.75">
      <c r="A226" s="6">
        <v>2016</v>
      </c>
      <c r="B226">
        <v>2016</v>
      </c>
      <c r="C226" t="s">
        <v>456</v>
      </c>
      <c r="D226" t="s">
        <v>456</v>
      </c>
      <c r="H226" t="s">
        <v>507</v>
      </c>
      <c r="L226" s="8" t="s">
        <v>804</v>
      </c>
      <c r="M226" s="8" t="s">
        <v>804</v>
      </c>
      <c r="P226" s="9">
        <v>7000</v>
      </c>
      <c r="Q226" s="9">
        <v>7000</v>
      </c>
      <c r="V226" t="s">
        <v>446</v>
      </c>
      <c r="W226">
        <v>2017</v>
      </c>
      <c r="X226" s="27">
        <v>42826</v>
      </c>
    </row>
    <row r="227" spans="1:24" ht="12.75">
      <c r="A227" s="6">
        <v>2016</v>
      </c>
      <c r="B227">
        <v>2016</v>
      </c>
      <c r="C227" t="s">
        <v>456</v>
      </c>
      <c r="D227" t="s">
        <v>456</v>
      </c>
      <c r="H227" t="s">
        <v>508</v>
      </c>
      <c r="L227" s="8" t="s">
        <v>804</v>
      </c>
      <c r="M227" s="8" t="s">
        <v>804</v>
      </c>
      <c r="P227" s="9">
        <v>3000</v>
      </c>
      <c r="Q227" s="9">
        <v>3000</v>
      </c>
      <c r="V227" t="s">
        <v>446</v>
      </c>
      <c r="W227">
        <v>2017</v>
      </c>
      <c r="X227" s="27">
        <v>42826</v>
      </c>
    </row>
    <row r="228" spans="1:24" ht="12.75">
      <c r="A228" s="6">
        <v>2016</v>
      </c>
      <c r="B228">
        <v>2016</v>
      </c>
      <c r="C228" t="s">
        <v>456</v>
      </c>
      <c r="D228" t="s">
        <v>456</v>
      </c>
      <c r="H228" t="s">
        <v>509</v>
      </c>
      <c r="L228" s="8" t="s">
        <v>804</v>
      </c>
      <c r="M228" s="8" t="s">
        <v>804</v>
      </c>
      <c r="P228" s="9">
        <v>3000</v>
      </c>
      <c r="Q228" s="9">
        <v>3000</v>
      </c>
      <c r="V228" t="s">
        <v>446</v>
      </c>
      <c r="W228">
        <v>2017</v>
      </c>
      <c r="X228" s="27">
        <v>42826</v>
      </c>
    </row>
    <row r="229" spans="1:24" ht="12.75">
      <c r="A229" s="6">
        <v>2016</v>
      </c>
      <c r="B229">
        <v>2016</v>
      </c>
      <c r="C229" t="s">
        <v>456</v>
      </c>
      <c r="D229" t="s">
        <v>456</v>
      </c>
      <c r="H229" t="s">
        <v>510</v>
      </c>
      <c r="L229" s="8" t="s">
        <v>804</v>
      </c>
      <c r="M229" s="8" t="s">
        <v>804</v>
      </c>
      <c r="P229" s="9">
        <v>3000</v>
      </c>
      <c r="Q229" s="9">
        <v>3000</v>
      </c>
      <c r="V229" t="s">
        <v>446</v>
      </c>
      <c r="W229">
        <v>2017</v>
      </c>
      <c r="X229" s="27">
        <v>42826</v>
      </c>
    </row>
    <row r="230" spans="1:24" ht="12.75">
      <c r="A230" s="6">
        <v>2016</v>
      </c>
      <c r="B230">
        <v>2016</v>
      </c>
      <c r="C230" t="s">
        <v>456</v>
      </c>
      <c r="D230" t="s">
        <v>456</v>
      </c>
      <c r="H230" t="s">
        <v>511</v>
      </c>
      <c r="L230" s="8" t="s">
        <v>804</v>
      </c>
      <c r="M230" s="8" t="s">
        <v>804</v>
      </c>
      <c r="P230" s="9">
        <v>3000</v>
      </c>
      <c r="Q230" s="9">
        <v>3000</v>
      </c>
      <c r="V230" t="s">
        <v>446</v>
      </c>
      <c r="W230">
        <v>2017</v>
      </c>
      <c r="X230" s="27">
        <v>42826</v>
      </c>
    </row>
    <row r="231" spans="1:24" ht="12.75">
      <c r="A231" s="6">
        <v>2016</v>
      </c>
      <c r="B231">
        <v>2016</v>
      </c>
      <c r="C231" t="s">
        <v>456</v>
      </c>
      <c r="D231" t="s">
        <v>456</v>
      </c>
      <c r="H231" t="s">
        <v>512</v>
      </c>
      <c r="L231" s="8" t="s">
        <v>804</v>
      </c>
      <c r="M231" s="8" t="s">
        <v>804</v>
      </c>
      <c r="P231" s="9">
        <v>3000</v>
      </c>
      <c r="Q231" s="9">
        <v>3000</v>
      </c>
      <c r="V231" t="s">
        <v>446</v>
      </c>
      <c r="W231">
        <v>2017</v>
      </c>
      <c r="X231" s="27">
        <v>42826</v>
      </c>
    </row>
    <row r="232" spans="1:24" ht="12.75">
      <c r="A232" s="6">
        <v>2016</v>
      </c>
      <c r="B232">
        <v>2016</v>
      </c>
      <c r="C232" t="s">
        <v>456</v>
      </c>
      <c r="D232" t="s">
        <v>456</v>
      </c>
      <c r="H232" t="s">
        <v>513</v>
      </c>
      <c r="L232" s="8" t="s">
        <v>804</v>
      </c>
      <c r="M232" s="8" t="s">
        <v>804</v>
      </c>
      <c r="P232" s="9">
        <v>3000</v>
      </c>
      <c r="Q232" s="9">
        <v>3000</v>
      </c>
      <c r="V232" t="s">
        <v>446</v>
      </c>
      <c r="W232">
        <v>2017</v>
      </c>
      <c r="X232" s="27">
        <v>42826</v>
      </c>
    </row>
    <row r="233" spans="1:24" ht="12.75">
      <c r="A233" s="6">
        <v>2016</v>
      </c>
      <c r="B233">
        <v>2016</v>
      </c>
      <c r="C233" t="s">
        <v>456</v>
      </c>
      <c r="D233" t="s">
        <v>456</v>
      </c>
      <c r="H233" t="s">
        <v>514</v>
      </c>
      <c r="L233" s="8" t="s">
        <v>804</v>
      </c>
      <c r="M233" s="8" t="s">
        <v>804</v>
      </c>
      <c r="P233" s="9">
        <v>3000</v>
      </c>
      <c r="Q233" s="9">
        <v>3000</v>
      </c>
      <c r="V233" t="s">
        <v>446</v>
      </c>
      <c r="W233">
        <v>2017</v>
      </c>
      <c r="X233" s="27">
        <v>42826</v>
      </c>
    </row>
    <row r="234" spans="1:24" ht="12.75">
      <c r="A234" s="6">
        <v>2016</v>
      </c>
      <c r="B234">
        <v>2016</v>
      </c>
      <c r="C234" t="s">
        <v>456</v>
      </c>
      <c r="D234" t="s">
        <v>456</v>
      </c>
      <c r="H234" t="s">
        <v>515</v>
      </c>
      <c r="L234" s="8" t="s">
        <v>804</v>
      </c>
      <c r="M234" s="8" t="s">
        <v>804</v>
      </c>
      <c r="P234" s="9">
        <v>4000</v>
      </c>
      <c r="Q234" s="9">
        <v>4000</v>
      </c>
      <c r="V234" t="s">
        <v>446</v>
      </c>
      <c r="W234">
        <v>2017</v>
      </c>
      <c r="X234" s="27">
        <v>42826</v>
      </c>
    </row>
    <row r="235" spans="1:24" ht="12.75">
      <c r="A235" s="6">
        <v>2016</v>
      </c>
      <c r="B235">
        <v>2016</v>
      </c>
      <c r="C235" t="s">
        <v>456</v>
      </c>
      <c r="D235" t="s">
        <v>456</v>
      </c>
      <c r="H235" t="s">
        <v>516</v>
      </c>
      <c r="L235" s="8" t="s">
        <v>804</v>
      </c>
      <c r="M235" s="8" t="s">
        <v>804</v>
      </c>
      <c r="P235" s="9">
        <v>4000</v>
      </c>
      <c r="Q235" s="9">
        <v>4000</v>
      </c>
      <c r="V235" t="s">
        <v>446</v>
      </c>
      <c r="W235">
        <v>2017</v>
      </c>
      <c r="X235" s="27">
        <v>42826</v>
      </c>
    </row>
    <row r="236" spans="1:24" ht="12.75">
      <c r="A236" s="6">
        <v>2016</v>
      </c>
      <c r="B236">
        <v>2016</v>
      </c>
      <c r="C236" t="s">
        <v>456</v>
      </c>
      <c r="D236" t="s">
        <v>456</v>
      </c>
      <c r="H236" t="s">
        <v>517</v>
      </c>
      <c r="L236" s="8" t="s">
        <v>804</v>
      </c>
      <c r="M236" s="8" t="s">
        <v>804</v>
      </c>
      <c r="P236" s="9">
        <v>3000</v>
      </c>
      <c r="Q236" s="9">
        <v>3000</v>
      </c>
      <c r="V236" t="s">
        <v>446</v>
      </c>
      <c r="W236">
        <v>2017</v>
      </c>
      <c r="X236" s="27">
        <v>42826</v>
      </c>
    </row>
    <row r="237" spans="1:24" ht="12.75">
      <c r="A237" s="6">
        <v>2016</v>
      </c>
      <c r="B237">
        <v>2016</v>
      </c>
      <c r="C237" t="s">
        <v>456</v>
      </c>
      <c r="D237" t="s">
        <v>456</v>
      </c>
      <c r="H237" t="s">
        <v>518</v>
      </c>
      <c r="L237" s="8" t="s">
        <v>804</v>
      </c>
      <c r="M237" s="8" t="s">
        <v>804</v>
      </c>
      <c r="P237" s="9">
        <v>3000</v>
      </c>
      <c r="Q237" s="9">
        <v>3000</v>
      </c>
      <c r="V237" t="s">
        <v>446</v>
      </c>
      <c r="W237">
        <v>2017</v>
      </c>
      <c r="X237" s="27">
        <v>42826</v>
      </c>
    </row>
    <row r="238" spans="1:24" ht="12.75">
      <c r="A238" s="6">
        <v>2016</v>
      </c>
      <c r="B238">
        <v>2016</v>
      </c>
      <c r="C238" t="s">
        <v>456</v>
      </c>
      <c r="D238" t="s">
        <v>456</v>
      </c>
      <c r="H238" t="s">
        <v>519</v>
      </c>
      <c r="L238" s="8" t="s">
        <v>804</v>
      </c>
      <c r="M238" s="8" t="s">
        <v>804</v>
      </c>
      <c r="P238" s="9">
        <v>3000</v>
      </c>
      <c r="Q238" s="9">
        <v>3000</v>
      </c>
      <c r="V238" t="s">
        <v>446</v>
      </c>
      <c r="W238">
        <v>2017</v>
      </c>
      <c r="X238" s="27">
        <v>42826</v>
      </c>
    </row>
    <row r="239" spans="1:24" ht="12.75">
      <c r="A239" s="6">
        <v>2016</v>
      </c>
      <c r="B239">
        <v>2016</v>
      </c>
      <c r="C239" t="s">
        <v>456</v>
      </c>
      <c r="D239" t="s">
        <v>456</v>
      </c>
      <c r="H239" t="s">
        <v>520</v>
      </c>
      <c r="L239" s="8" t="s">
        <v>804</v>
      </c>
      <c r="M239" s="8" t="s">
        <v>804</v>
      </c>
      <c r="P239" s="9">
        <v>3000</v>
      </c>
      <c r="Q239" s="9">
        <v>3000</v>
      </c>
      <c r="V239" t="s">
        <v>446</v>
      </c>
      <c r="W239">
        <v>2017</v>
      </c>
      <c r="X239" s="27">
        <v>42826</v>
      </c>
    </row>
    <row r="240" spans="1:24" ht="12.75">
      <c r="A240" s="6">
        <v>2016</v>
      </c>
      <c r="B240">
        <v>2016</v>
      </c>
      <c r="C240" t="s">
        <v>456</v>
      </c>
      <c r="D240" t="s">
        <v>456</v>
      </c>
      <c r="H240" t="s">
        <v>521</v>
      </c>
      <c r="L240" s="8" t="s">
        <v>804</v>
      </c>
      <c r="M240" s="8" t="s">
        <v>804</v>
      </c>
      <c r="P240" s="9">
        <v>3000</v>
      </c>
      <c r="Q240" s="9">
        <v>3000</v>
      </c>
      <c r="V240" t="s">
        <v>446</v>
      </c>
      <c r="W240">
        <v>2017</v>
      </c>
      <c r="X240" s="27">
        <v>42826</v>
      </c>
    </row>
    <row r="241" spans="1:24" ht="12.75">
      <c r="A241" s="6">
        <v>2016</v>
      </c>
      <c r="B241">
        <v>2016</v>
      </c>
      <c r="C241" t="s">
        <v>456</v>
      </c>
      <c r="D241" t="s">
        <v>456</v>
      </c>
      <c r="H241" t="s">
        <v>522</v>
      </c>
      <c r="L241" s="8" t="s">
        <v>804</v>
      </c>
      <c r="M241" s="8" t="s">
        <v>804</v>
      </c>
      <c r="P241" s="9">
        <v>3000</v>
      </c>
      <c r="Q241" s="9">
        <v>3000</v>
      </c>
      <c r="V241" t="s">
        <v>446</v>
      </c>
      <c r="W241">
        <v>2017</v>
      </c>
      <c r="X241" s="27">
        <v>42826</v>
      </c>
    </row>
    <row r="242" spans="1:24" ht="12.75">
      <c r="A242" s="6">
        <v>2016</v>
      </c>
      <c r="B242">
        <v>2016</v>
      </c>
      <c r="C242" t="s">
        <v>456</v>
      </c>
      <c r="D242" t="s">
        <v>456</v>
      </c>
      <c r="H242" t="s">
        <v>523</v>
      </c>
      <c r="L242" s="8" t="s">
        <v>804</v>
      </c>
      <c r="M242" s="8" t="s">
        <v>804</v>
      </c>
      <c r="P242" s="9">
        <v>3000</v>
      </c>
      <c r="Q242" s="9">
        <v>3000</v>
      </c>
      <c r="V242" t="s">
        <v>446</v>
      </c>
      <c r="W242">
        <v>2017</v>
      </c>
      <c r="X242" s="27">
        <v>42826</v>
      </c>
    </row>
    <row r="243" spans="1:24" ht="12.75">
      <c r="A243" s="6">
        <v>2016</v>
      </c>
      <c r="B243">
        <v>2016</v>
      </c>
      <c r="C243" t="s">
        <v>456</v>
      </c>
      <c r="D243" t="s">
        <v>456</v>
      </c>
      <c r="H243" t="s">
        <v>524</v>
      </c>
      <c r="L243" s="8" t="s">
        <v>804</v>
      </c>
      <c r="M243" s="8" t="s">
        <v>804</v>
      </c>
      <c r="P243" s="9">
        <v>3000</v>
      </c>
      <c r="Q243" s="9">
        <v>3000</v>
      </c>
      <c r="V243" t="s">
        <v>446</v>
      </c>
      <c r="W243">
        <v>2017</v>
      </c>
      <c r="X243" s="27">
        <v>42826</v>
      </c>
    </row>
    <row r="244" spans="1:24" ht="12.75">
      <c r="A244" s="6">
        <v>2016</v>
      </c>
      <c r="B244">
        <v>2016</v>
      </c>
      <c r="C244" t="s">
        <v>456</v>
      </c>
      <c r="D244" t="s">
        <v>456</v>
      </c>
      <c r="H244" t="s">
        <v>525</v>
      </c>
      <c r="L244" s="8" t="s">
        <v>804</v>
      </c>
      <c r="M244" s="8" t="s">
        <v>804</v>
      </c>
      <c r="P244" s="9">
        <v>6500</v>
      </c>
      <c r="Q244" s="9">
        <v>6500</v>
      </c>
      <c r="V244" t="s">
        <v>446</v>
      </c>
      <c r="W244">
        <v>2017</v>
      </c>
      <c r="X244" s="27">
        <v>42826</v>
      </c>
    </row>
    <row r="245" spans="1:24" ht="12.75">
      <c r="A245" s="6">
        <v>2016</v>
      </c>
      <c r="B245">
        <v>2016</v>
      </c>
      <c r="C245" t="s">
        <v>456</v>
      </c>
      <c r="D245" t="s">
        <v>456</v>
      </c>
      <c r="H245" t="s">
        <v>526</v>
      </c>
      <c r="L245" s="8" t="s">
        <v>804</v>
      </c>
      <c r="M245" s="8" t="s">
        <v>804</v>
      </c>
      <c r="P245" s="9">
        <v>6500</v>
      </c>
      <c r="Q245" s="9">
        <v>6500</v>
      </c>
      <c r="V245" t="s">
        <v>446</v>
      </c>
      <c r="W245">
        <v>2017</v>
      </c>
      <c r="X245" s="27">
        <v>42826</v>
      </c>
    </row>
    <row r="246" spans="1:24" ht="12.75">
      <c r="A246" s="6">
        <v>2016</v>
      </c>
      <c r="B246">
        <v>2016</v>
      </c>
      <c r="C246" t="s">
        <v>456</v>
      </c>
      <c r="D246" t="s">
        <v>456</v>
      </c>
      <c r="H246" t="s">
        <v>527</v>
      </c>
      <c r="L246" s="8" t="s">
        <v>804</v>
      </c>
      <c r="M246" s="8" t="s">
        <v>804</v>
      </c>
      <c r="P246" s="9">
        <v>6500</v>
      </c>
      <c r="Q246" s="9">
        <v>6500</v>
      </c>
      <c r="V246" t="s">
        <v>446</v>
      </c>
      <c r="W246">
        <v>2017</v>
      </c>
      <c r="X246" s="27">
        <v>42826</v>
      </c>
    </row>
    <row r="247" spans="1:24" ht="12.75">
      <c r="A247" s="6">
        <v>2016</v>
      </c>
      <c r="B247">
        <v>2016</v>
      </c>
      <c r="C247" t="s">
        <v>456</v>
      </c>
      <c r="D247" t="s">
        <v>456</v>
      </c>
      <c r="H247" t="s">
        <v>528</v>
      </c>
      <c r="L247" s="8" t="s">
        <v>804</v>
      </c>
      <c r="M247" s="8" t="s">
        <v>804</v>
      </c>
      <c r="P247" s="9">
        <v>6500</v>
      </c>
      <c r="Q247" s="9">
        <v>6500</v>
      </c>
      <c r="V247" t="s">
        <v>446</v>
      </c>
      <c r="W247">
        <v>2017</v>
      </c>
      <c r="X247" s="27">
        <v>42826</v>
      </c>
    </row>
    <row r="248" spans="1:24" ht="12.75">
      <c r="A248" s="6">
        <v>2016</v>
      </c>
      <c r="B248">
        <v>2016</v>
      </c>
      <c r="C248" t="s">
        <v>456</v>
      </c>
      <c r="D248" t="s">
        <v>456</v>
      </c>
      <c r="H248" t="s">
        <v>529</v>
      </c>
      <c r="L248" s="8" t="s">
        <v>804</v>
      </c>
      <c r="M248" s="8" t="s">
        <v>804</v>
      </c>
      <c r="P248" s="9">
        <v>6500</v>
      </c>
      <c r="Q248" s="9">
        <v>6500</v>
      </c>
      <c r="V248" t="s">
        <v>446</v>
      </c>
      <c r="W248">
        <v>2017</v>
      </c>
      <c r="X248" s="27">
        <v>42826</v>
      </c>
    </row>
    <row r="249" spans="1:24" ht="12.75">
      <c r="A249" s="6">
        <v>2016</v>
      </c>
      <c r="B249">
        <v>2016</v>
      </c>
      <c r="C249" t="s">
        <v>456</v>
      </c>
      <c r="D249" t="s">
        <v>456</v>
      </c>
      <c r="H249" t="s">
        <v>530</v>
      </c>
      <c r="L249" s="8" t="s">
        <v>804</v>
      </c>
      <c r="M249" s="8" t="s">
        <v>804</v>
      </c>
      <c r="P249" s="9">
        <v>6500</v>
      </c>
      <c r="Q249" s="9">
        <v>6500</v>
      </c>
      <c r="V249" t="s">
        <v>446</v>
      </c>
      <c r="W249">
        <v>2017</v>
      </c>
      <c r="X249" s="27">
        <v>42826</v>
      </c>
    </row>
    <row r="250" spans="1:24" ht="12.75">
      <c r="A250" s="6">
        <v>2016</v>
      </c>
      <c r="B250">
        <v>2016</v>
      </c>
      <c r="C250" t="s">
        <v>456</v>
      </c>
      <c r="D250" t="s">
        <v>456</v>
      </c>
      <c r="H250" t="s">
        <v>531</v>
      </c>
      <c r="L250" s="8" t="s">
        <v>804</v>
      </c>
      <c r="M250" s="8" t="s">
        <v>804</v>
      </c>
      <c r="P250" s="9">
        <v>6500</v>
      </c>
      <c r="Q250" s="9">
        <v>6500</v>
      </c>
      <c r="V250" t="s">
        <v>446</v>
      </c>
      <c r="W250">
        <v>2017</v>
      </c>
      <c r="X250" s="27">
        <v>42826</v>
      </c>
    </row>
    <row r="251" spans="1:24" ht="12.75">
      <c r="A251" s="6">
        <v>2016</v>
      </c>
      <c r="B251">
        <v>2016</v>
      </c>
      <c r="C251" t="s">
        <v>456</v>
      </c>
      <c r="D251" t="s">
        <v>456</v>
      </c>
      <c r="H251" t="s">
        <v>532</v>
      </c>
      <c r="L251" s="8" t="s">
        <v>804</v>
      </c>
      <c r="M251" s="8" t="s">
        <v>804</v>
      </c>
      <c r="P251" s="9">
        <v>6500</v>
      </c>
      <c r="Q251" s="9">
        <v>6500</v>
      </c>
      <c r="V251" t="s">
        <v>446</v>
      </c>
      <c r="W251">
        <v>2017</v>
      </c>
      <c r="X251" s="27">
        <v>42826</v>
      </c>
    </row>
    <row r="252" spans="1:24" ht="12.75">
      <c r="A252" s="6">
        <v>2016</v>
      </c>
      <c r="B252">
        <v>2016</v>
      </c>
      <c r="C252" t="s">
        <v>456</v>
      </c>
      <c r="D252" t="s">
        <v>456</v>
      </c>
      <c r="H252" t="s">
        <v>533</v>
      </c>
      <c r="L252" s="8" t="s">
        <v>804</v>
      </c>
      <c r="M252" s="8" t="s">
        <v>804</v>
      </c>
      <c r="P252" s="9">
        <v>6500</v>
      </c>
      <c r="Q252" s="9">
        <v>6500</v>
      </c>
      <c r="V252" t="s">
        <v>446</v>
      </c>
      <c r="W252">
        <v>2017</v>
      </c>
      <c r="X252" s="27">
        <v>42826</v>
      </c>
    </row>
    <row r="253" spans="1:24" ht="12.75">
      <c r="A253" s="6">
        <v>2016</v>
      </c>
      <c r="B253">
        <v>2016</v>
      </c>
      <c r="C253" t="s">
        <v>456</v>
      </c>
      <c r="D253" t="s">
        <v>456</v>
      </c>
      <c r="H253" t="s">
        <v>534</v>
      </c>
      <c r="L253" s="8" t="s">
        <v>804</v>
      </c>
      <c r="M253" s="8" t="s">
        <v>804</v>
      </c>
      <c r="P253" s="9">
        <v>6500</v>
      </c>
      <c r="Q253" s="9">
        <v>6500</v>
      </c>
      <c r="V253" t="s">
        <v>446</v>
      </c>
      <c r="W253">
        <v>2017</v>
      </c>
      <c r="X253" s="27">
        <v>42826</v>
      </c>
    </row>
    <row r="254" spans="1:24" ht="12.75">
      <c r="A254" s="6">
        <v>2016</v>
      </c>
      <c r="B254">
        <v>2016</v>
      </c>
      <c r="C254" t="s">
        <v>456</v>
      </c>
      <c r="D254" t="s">
        <v>456</v>
      </c>
      <c r="H254" t="s">
        <v>535</v>
      </c>
      <c r="L254" s="8" t="s">
        <v>804</v>
      </c>
      <c r="M254" s="8" t="s">
        <v>804</v>
      </c>
      <c r="P254" s="9">
        <v>6500</v>
      </c>
      <c r="Q254" s="9">
        <v>6500</v>
      </c>
      <c r="V254" t="s">
        <v>446</v>
      </c>
      <c r="W254">
        <v>2017</v>
      </c>
      <c r="X254" s="27">
        <v>42826</v>
      </c>
    </row>
    <row r="255" spans="1:24" ht="12.75">
      <c r="A255" s="6">
        <v>2016</v>
      </c>
      <c r="B255">
        <v>2016</v>
      </c>
      <c r="C255" t="s">
        <v>456</v>
      </c>
      <c r="D255" t="s">
        <v>456</v>
      </c>
      <c r="H255" t="s">
        <v>536</v>
      </c>
      <c r="L255" s="8" t="s">
        <v>804</v>
      </c>
      <c r="M255" s="8" t="s">
        <v>804</v>
      </c>
      <c r="P255" s="9">
        <v>6500</v>
      </c>
      <c r="Q255" s="9">
        <v>6500</v>
      </c>
      <c r="V255" t="s">
        <v>446</v>
      </c>
      <c r="W255">
        <v>2017</v>
      </c>
      <c r="X255" s="27">
        <v>42826</v>
      </c>
    </row>
    <row r="256" spans="1:24" ht="12.75">
      <c r="A256" s="6">
        <v>2016</v>
      </c>
      <c r="B256">
        <v>2016</v>
      </c>
      <c r="C256" t="s">
        <v>456</v>
      </c>
      <c r="D256" t="s">
        <v>456</v>
      </c>
      <c r="H256" t="s">
        <v>537</v>
      </c>
      <c r="L256" s="8" t="s">
        <v>804</v>
      </c>
      <c r="M256" s="8" t="s">
        <v>804</v>
      </c>
      <c r="P256" s="9">
        <v>6500</v>
      </c>
      <c r="Q256" s="9">
        <v>6500</v>
      </c>
      <c r="V256" t="s">
        <v>446</v>
      </c>
      <c r="W256">
        <v>2017</v>
      </c>
      <c r="X256" s="27">
        <v>42826</v>
      </c>
    </row>
    <row r="257" spans="1:24" ht="12.75">
      <c r="A257" s="6">
        <v>2016</v>
      </c>
      <c r="B257">
        <v>2016</v>
      </c>
      <c r="C257" t="s">
        <v>456</v>
      </c>
      <c r="D257" t="s">
        <v>456</v>
      </c>
      <c r="H257" t="s">
        <v>538</v>
      </c>
      <c r="L257" s="8" t="s">
        <v>804</v>
      </c>
      <c r="M257" s="8" t="s">
        <v>804</v>
      </c>
      <c r="P257" s="9">
        <v>6500</v>
      </c>
      <c r="Q257" s="9">
        <v>6500</v>
      </c>
      <c r="V257" t="s">
        <v>446</v>
      </c>
      <c r="W257">
        <v>2017</v>
      </c>
      <c r="X257" s="27">
        <v>42826</v>
      </c>
    </row>
    <row r="258" spans="1:24" ht="12.75">
      <c r="A258" s="6">
        <v>2016</v>
      </c>
      <c r="B258">
        <v>2016</v>
      </c>
      <c r="C258" t="s">
        <v>456</v>
      </c>
      <c r="D258" t="s">
        <v>456</v>
      </c>
      <c r="H258" t="s">
        <v>539</v>
      </c>
      <c r="L258" s="8" t="s">
        <v>804</v>
      </c>
      <c r="M258" s="8" t="s">
        <v>804</v>
      </c>
      <c r="P258" s="9">
        <v>6500</v>
      </c>
      <c r="Q258" s="9">
        <v>6500</v>
      </c>
      <c r="V258" t="s">
        <v>446</v>
      </c>
      <c r="W258">
        <v>2017</v>
      </c>
      <c r="X258" s="27">
        <v>42826</v>
      </c>
    </row>
    <row r="259" spans="1:24" ht="12.75">
      <c r="A259" s="6">
        <v>2016</v>
      </c>
      <c r="B259">
        <v>2016</v>
      </c>
      <c r="C259" t="s">
        <v>456</v>
      </c>
      <c r="D259" t="s">
        <v>456</v>
      </c>
      <c r="H259" t="s">
        <v>540</v>
      </c>
      <c r="L259" s="8" t="s">
        <v>804</v>
      </c>
      <c r="M259" s="8" t="s">
        <v>804</v>
      </c>
      <c r="P259" s="9">
        <v>7000</v>
      </c>
      <c r="Q259" s="9">
        <v>7000</v>
      </c>
      <c r="V259" t="s">
        <v>446</v>
      </c>
      <c r="W259">
        <v>2017</v>
      </c>
      <c r="X259" s="27">
        <v>42826</v>
      </c>
    </row>
    <row r="260" spans="1:24" ht="12.75">
      <c r="A260" s="6">
        <v>2016</v>
      </c>
      <c r="B260">
        <v>2016</v>
      </c>
      <c r="C260" t="s">
        <v>456</v>
      </c>
      <c r="D260" t="s">
        <v>456</v>
      </c>
      <c r="H260" t="s">
        <v>541</v>
      </c>
      <c r="L260" s="8" t="s">
        <v>804</v>
      </c>
      <c r="M260" s="8" t="s">
        <v>804</v>
      </c>
      <c r="P260" s="9">
        <v>7000</v>
      </c>
      <c r="Q260" s="9">
        <v>7000</v>
      </c>
      <c r="V260" t="s">
        <v>446</v>
      </c>
      <c r="W260">
        <v>2017</v>
      </c>
      <c r="X260" s="27">
        <v>42826</v>
      </c>
    </row>
    <row r="261" spans="1:24" ht="12.75">
      <c r="A261" s="6">
        <v>2016</v>
      </c>
      <c r="B261">
        <v>2016</v>
      </c>
      <c r="C261" t="s">
        <v>456</v>
      </c>
      <c r="D261" t="s">
        <v>456</v>
      </c>
      <c r="H261" t="s">
        <v>542</v>
      </c>
      <c r="L261" s="8" t="s">
        <v>804</v>
      </c>
      <c r="M261" s="8" t="s">
        <v>804</v>
      </c>
      <c r="P261" s="9">
        <v>6500</v>
      </c>
      <c r="Q261" s="9">
        <v>6500</v>
      </c>
      <c r="V261" t="s">
        <v>446</v>
      </c>
      <c r="W261">
        <v>2017</v>
      </c>
      <c r="X261" s="27">
        <v>42826</v>
      </c>
    </row>
    <row r="262" spans="1:24" ht="12.75">
      <c r="A262" s="6">
        <v>2016</v>
      </c>
      <c r="B262">
        <v>2016</v>
      </c>
      <c r="C262" t="s">
        <v>456</v>
      </c>
      <c r="D262" t="s">
        <v>456</v>
      </c>
      <c r="H262" t="s">
        <v>543</v>
      </c>
      <c r="L262" s="8" t="s">
        <v>804</v>
      </c>
      <c r="M262" s="8" t="s">
        <v>804</v>
      </c>
      <c r="P262" s="9">
        <v>6500</v>
      </c>
      <c r="Q262" s="9">
        <v>6500</v>
      </c>
      <c r="V262" t="s">
        <v>446</v>
      </c>
      <c r="W262">
        <v>2017</v>
      </c>
      <c r="X262" s="27">
        <v>42826</v>
      </c>
    </row>
    <row r="263" spans="1:24" ht="12.75">
      <c r="A263" s="6">
        <v>2016</v>
      </c>
      <c r="B263">
        <v>2016</v>
      </c>
      <c r="C263" t="s">
        <v>456</v>
      </c>
      <c r="D263" t="s">
        <v>456</v>
      </c>
      <c r="H263" t="s">
        <v>544</v>
      </c>
      <c r="L263" s="8" t="s">
        <v>804</v>
      </c>
      <c r="M263" s="8" t="s">
        <v>804</v>
      </c>
      <c r="P263" s="9">
        <v>6500</v>
      </c>
      <c r="Q263" s="9">
        <v>6500</v>
      </c>
      <c r="V263" t="s">
        <v>446</v>
      </c>
      <c r="W263">
        <v>2017</v>
      </c>
      <c r="X263" s="27">
        <v>42826</v>
      </c>
    </row>
    <row r="264" spans="1:24" ht="12.75">
      <c r="A264" s="6">
        <v>2016</v>
      </c>
      <c r="B264">
        <v>2016</v>
      </c>
      <c r="C264" t="s">
        <v>456</v>
      </c>
      <c r="D264" t="s">
        <v>456</v>
      </c>
      <c r="H264" t="s">
        <v>545</v>
      </c>
      <c r="L264" s="8" t="s">
        <v>804</v>
      </c>
      <c r="M264" s="8" t="s">
        <v>804</v>
      </c>
      <c r="P264" s="9">
        <v>6500</v>
      </c>
      <c r="Q264" s="9">
        <v>6500</v>
      </c>
      <c r="V264" t="s">
        <v>446</v>
      </c>
      <c r="W264">
        <v>2017</v>
      </c>
      <c r="X264" s="27">
        <v>42826</v>
      </c>
    </row>
    <row r="265" spans="1:24" ht="12.75">
      <c r="A265" s="6">
        <v>2016</v>
      </c>
      <c r="B265">
        <v>2016</v>
      </c>
      <c r="C265" t="s">
        <v>456</v>
      </c>
      <c r="D265" t="s">
        <v>456</v>
      </c>
      <c r="H265" t="s">
        <v>546</v>
      </c>
      <c r="L265" s="8" t="s">
        <v>804</v>
      </c>
      <c r="M265" s="8" t="s">
        <v>804</v>
      </c>
      <c r="P265" s="9">
        <v>6500</v>
      </c>
      <c r="Q265" s="9">
        <v>6500</v>
      </c>
      <c r="V265" t="s">
        <v>446</v>
      </c>
      <c r="W265">
        <v>2017</v>
      </c>
      <c r="X265" s="27">
        <v>42826</v>
      </c>
    </row>
    <row r="266" spans="1:24" ht="12.75">
      <c r="A266" s="6">
        <v>2016</v>
      </c>
      <c r="B266">
        <v>2016</v>
      </c>
      <c r="C266" t="s">
        <v>456</v>
      </c>
      <c r="D266" t="s">
        <v>456</v>
      </c>
      <c r="H266" t="s">
        <v>547</v>
      </c>
      <c r="L266" s="8" t="s">
        <v>804</v>
      </c>
      <c r="M266" s="8" t="s">
        <v>804</v>
      </c>
      <c r="P266" s="9">
        <v>6500</v>
      </c>
      <c r="Q266" s="9">
        <v>6500</v>
      </c>
      <c r="V266" t="s">
        <v>446</v>
      </c>
      <c r="W266">
        <v>2017</v>
      </c>
      <c r="X266" s="27">
        <v>42826</v>
      </c>
    </row>
    <row r="267" spans="1:24" ht="12.75">
      <c r="A267" s="6">
        <v>2016</v>
      </c>
      <c r="B267">
        <v>2016</v>
      </c>
      <c r="C267" t="s">
        <v>456</v>
      </c>
      <c r="D267" t="s">
        <v>456</v>
      </c>
      <c r="H267" t="s">
        <v>548</v>
      </c>
      <c r="L267" s="8" t="s">
        <v>804</v>
      </c>
      <c r="M267" s="8" t="s">
        <v>804</v>
      </c>
      <c r="P267" s="9">
        <v>6500</v>
      </c>
      <c r="Q267" s="9">
        <v>6500</v>
      </c>
      <c r="V267" t="s">
        <v>446</v>
      </c>
      <c r="W267">
        <v>2017</v>
      </c>
      <c r="X267" s="27">
        <v>42826</v>
      </c>
    </row>
    <row r="268" spans="1:24" ht="12.75">
      <c r="A268" s="6">
        <v>2016</v>
      </c>
      <c r="B268">
        <v>2016</v>
      </c>
      <c r="C268" t="s">
        <v>456</v>
      </c>
      <c r="D268" t="s">
        <v>456</v>
      </c>
      <c r="H268" t="s">
        <v>549</v>
      </c>
      <c r="L268" s="8" t="s">
        <v>804</v>
      </c>
      <c r="M268" s="8" t="s">
        <v>804</v>
      </c>
      <c r="P268" s="9">
        <v>6500</v>
      </c>
      <c r="Q268" s="9">
        <v>6500</v>
      </c>
      <c r="V268" t="s">
        <v>446</v>
      </c>
      <c r="W268">
        <v>2017</v>
      </c>
      <c r="X268" s="27">
        <v>42826</v>
      </c>
    </row>
    <row r="269" spans="1:24" ht="12.75">
      <c r="A269" s="6">
        <v>2016</v>
      </c>
      <c r="B269">
        <v>2016</v>
      </c>
      <c r="C269" t="s">
        <v>456</v>
      </c>
      <c r="D269" t="s">
        <v>456</v>
      </c>
      <c r="H269" t="s">
        <v>550</v>
      </c>
      <c r="L269" s="8" t="s">
        <v>804</v>
      </c>
      <c r="M269" s="8" t="s">
        <v>804</v>
      </c>
      <c r="P269" s="9">
        <v>6000</v>
      </c>
      <c r="Q269" s="9">
        <v>6000</v>
      </c>
      <c r="V269" t="s">
        <v>446</v>
      </c>
      <c r="W269">
        <v>2017</v>
      </c>
      <c r="X269" s="27">
        <v>42826</v>
      </c>
    </row>
    <row r="270" spans="1:24" ht="12.75">
      <c r="A270" s="6">
        <v>2016</v>
      </c>
      <c r="B270">
        <v>2016</v>
      </c>
      <c r="C270" t="s">
        <v>456</v>
      </c>
      <c r="D270" t="s">
        <v>456</v>
      </c>
      <c r="H270" t="s">
        <v>551</v>
      </c>
      <c r="L270" s="8" t="s">
        <v>804</v>
      </c>
      <c r="M270" s="8" t="s">
        <v>804</v>
      </c>
      <c r="P270" s="9">
        <v>5000</v>
      </c>
      <c r="Q270" s="9">
        <v>5000</v>
      </c>
      <c r="V270" t="s">
        <v>446</v>
      </c>
      <c r="W270">
        <v>2017</v>
      </c>
      <c r="X270" s="27">
        <v>42826</v>
      </c>
    </row>
    <row r="271" spans="1:24" ht="12.75">
      <c r="A271" s="6">
        <v>2016</v>
      </c>
      <c r="B271">
        <v>2016</v>
      </c>
      <c r="C271" t="s">
        <v>456</v>
      </c>
      <c r="D271" t="s">
        <v>456</v>
      </c>
      <c r="H271" t="s">
        <v>552</v>
      </c>
      <c r="L271" s="8" t="s">
        <v>804</v>
      </c>
      <c r="M271" s="8" t="s">
        <v>804</v>
      </c>
      <c r="P271" s="9">
        <v>6500</v>
      </c>
      <c r="Q271" s="9">
        <v>6500</v>
      </c>
      <c r="V271" t="s">
        <v>446</v>
      </c>
      <c r="W271">
        <v>2017</v>
      </c>
      <c r="X271" s="27">
        <v>42826</v>
      </c>
    </row>
    <row r="272" spans="1:24" ht="12.75">
      <c r="A272" s="6">
        <v>2016</v>
      </c>
      <c r="B272">
        <v>2016</v>
      </c>
      <c r="C272" t="s">
        <v>456</v>
      </c>
      <c r="D272" t="s">
        <v>456</v>
      </c>
      <c r="H272" t="s">
        <v>553</v>
      </c>
      <c r="L272" s="8" t="s">
        <v>804</v>
      </c>
      <c r="M272" s="8" t="s">
        <v>804</v>
      </c>
      <c r="P272" s="9">
        <v>6500</v>
      </c>
      <c r="Q272" s="9">
        <v>6500</v>
      </c>
      <c r="V272" t="s">
        <v>446</v>
      </c>
      <c r="W272">
        <v>2017</v>
      </c>
      <c r="X272" s="27">
        <v>42826</v>
      </c>
    </row>
    <row r="273" spans="1:24" ht="12.75">
      <c r="A273" s="6">
        <v>2016</v>
      </c>
      <c r="B273">
        <v>2016</v>
      </c>
      <c r="C273" t="s">
        <v>456</v>
      </c>
      <c r="D273" t="s">
        <v>456</v>
      </c>
      <c r="H273" t="s">
        <v>554</v>
      </c>
      <c r="L273" s="8" t="s">
        <v>804</v>
      </c>
      <c r="M273" s="8" t="s">
        <v>804</v>
      </c>
      <c r="P273" s="9">
        <v>3000</v>
      </c>
      <c r="Q273" s="9">
        <v>3000</v>
      </c>
      <c r="V273" t="s">
        <v>446</v>
      </c>
      <c r="W273">
        <v>2017</v>
      </c>
      <c r="X273" s="27">
        <v>42826</v>
      </c>
    </row>
    <row r="274" spans="1:24" ht="12.75">
      <c r="A274" s="6">
        <v>2016</v>
      </c>
      <c r="B274">
        <v>2016</v>
      </c>
      <c r="C274" t="s">
        <v>456</v>
      </c>
      <c r="D274" t="s">
        <v>456</v>
      </c>
      <c r="H274" t="s">
        <v>555</v>
      </c>
      <c r="L274" s="8" t="s">
        <v>804</v>
      </c>
      <c r="M274" s="8" t="s">
        <v>804</v>
      </c>
      <c r="P274" s="9">
        <v>6500</v>
      </c>
      <c r="Q274" s="9">
        <v>6500</v>
      </c>
      <c r="V274" t="s">
        <v>446</v>
      </c>
      <c r="W274">
        <v>2017</v>
      </c>
      <c r="X274" s="27">
        <v>42826</v>
      </c>
    </row>
    <row r="275" spans="1:24" ht="12.75">
      <c r="A275" s="6">
        <v>2016</v>
      </c>
      <c r="B275">
        <v>2016</v>
      </c>
      <c r="C275" t="s">
        <v>456</v>
      </c>
      <c r="D275" t="s">
        <v>456</v>
      </c>
      <c r="H275" t="s">
        <v>556</v>
      </c>
      <c r="L275" s="8" t="s">
        <v>804</v>
      </c>
      <c r="M275" s="8" t="s">
        <v>804</v>
      </c>
      <c r="P275" s="9">
        <v>6500</v>
      </c>
      <c r="Q275" s="9">
        <v>6500</v>
      </c>
      <c r="V275" t="s">
        <v>446</v>
      </c>
      <c r="W275">
        <v>2017</v>
      </c>
      <c r="X275" s="27">
        <v>42826</v>
      </c>
    </row>
    <row r="276" spans="1:24" ht="12.75">
      <c r="A276" s="6">
        <v>2016</v>
      </c>
      <c r="B276">
        <v>2016</v>
      </c>
      <c r="C276" t="s">
        <v>457</v>
      </c>
      <c r="D276" t="s">
        <v>457</v>
      </c>
      <c r="H276" t="s">
        <v>557</v>
      </c>
      <c r="L276" s="8" t="s">
        <v>804</v>
      </c>
      <c r="M276" s="8" t="s">
        <v>804</v>
      </c>
      <c r="P276" s="9">
        <v>12000</v>
      </c>
      <c r="Q276" s="9">
        <v>12000</v>
      </c>
      <c r="V276" t="s">
        <v>446</v>
      </c>
      <c r="W276">
        <v>2017</v>
      </c>
      <c r="X276" s="27">
        <v>42826</v>
      </c>
    </row>
    <row r="277" spans="1:24" ht="12.75">
      <c r="A277" s="6">
        <v>2016</v>
      </c>
      <c r="B277">
        <v>2016</v>
      </c>
      <c r="C277" t="s">
        <v>457</v>
      </c>
      <c r="D277" t="s">
        <v>457</v>
      </c>
      <c r="H277" t="s">
        <v>558</v>
      </c>
      <c r="L277" s="8" t="s">
        <v>804</v>
      </c>
      <c r="M277" s="8" t="s">
        <v>804</v>
      </c>
      <c r="P277" s="9">
        <v>11000</v>
      </c>
      <c r="Q277" s="9">
        <v>11000</v>
      </c>
      <c r="V277" t="s">
        <v>446</v>
      </c>
      <c r="W277">
        <v>2017</v>
      </c>
      <c r="X277" s="27">
        <v>42826</v>
      </c>
    </row>
    <row r="278" spans="1:24" ht="12.75">
      <c r="A278" s="6">
        <v>2016</v>
      </c>
      <c r="B278">
        <v>2016</v>
      </c>
      <c r="C278" t="s">
        <v>457</v>
      </c>
      <c r="D278" t="s">
        <v>457</v>
      </c>
      <c r="H278" t="s">
        <v>559</v>
      </c>
      <c r="L278" s="8" t="s">
        <v>804</v>
      </c>
      <c r="M278" s="8" t="s">
        <v>804</v>
      </c>
      <c r="P278" s="9">
        <v>10000</v>
      </c>
      <c r="Q278" s="9">
        <v>10000</v>
      </c>
      <c r="V278" t="s">
        <v>446</v>
      </c>
      <c r="W278">
        <v>2017</v>
      </c>
      <c r="X278" s="27">
        <v>42826</v>
      </c>
    </row>
    <row r="279" spans="1:24" ht="12.75">
      <c r="A279" s="6">
        <v>2016</v>
      </c>
      <c r="B279">
        <v>2016</v>
      </c>
      <c r="C279" t="s">
        <v>457</v>
      </c>
      <c r="D279" t="s">
        <v>457</v>
      </c>
      <c r="H279" t="s">
        <v>560</v>
      </c>
      <c r="L279" s="8" t="s">
        <v>804</v>
      </c>
      <c r="M279" s="8" t="s">
        <v>804</v>
      </c>
      <c r="P279" s="9">
        <v>6000</v>
      </c>
      <c r="Q279" s="9">
        <v>6000</v>
      </c>
      <c r="V279" t="s">
        <v>446</v>
      </c>
      <c r="W279">
        <v>2017</v>
      </c>
      <c r="X279" s="27">
        <v>42826</v>
      </c>
    </row>
    <row r="280" spans="1:24" ht="12.75">
      <c r="A280" s="6">
        <v>2016</v>
      </c>
      <c r="B280">
        <v>2016</v>
      </c>
      <c r="C280" t="s">
        <v>457</v>
      </c>
      <c r="D280" t="s">
        <v>457</v>
      </c>
      <c r="H280" t="s">
        <v>561</v>
      </c>
      <c r="L280" s="8" t="s">
        <v>804</v>
      </c>
      <c r="M280" s="8" t="s">
        <v>804</v>
      </c>
      <c r="P280" s="9">
        <v>6000</v>
      </c>
      <c r="Q280" s="9">
        <v>6000</v>
      </c>
      <c r="V280" t="s">
        <v>446</v>
      </c>
      <c r="W280">
        <v>2017</v>
      </c>
      <c r="X280" s="27">
        <v>42826</v>
      </c>
    </row>
    <row r="281" spans="1:24" ht="12.75">
      <c r="A281" s="6">
        <v>2016</v>
      </c>
      <c r="B281">
        <v>2016</v>
      </c>
      <c r="C281" t="s">
        <v>457</v>
      </c>
      <c r="D281" t="s">
        <v>457</v>
      </c>
      <c r="H281" t="s">
        <v>562</v>
      </c>
      <c r="L281" s="8" t="s">
        <v>804</v>
      </c>
      <c r="M281" s="8" t="s">
        <v>804</v>
      </c>
      <c r="P281" s="9">
        <v>6000</v>
      </c>
      <c r="Q281" s="9">
        <v>6000</v>
      </c>
      <c r="V281" t="s">
        <v>446</v>
      </c>
      <c r="W281">
        <v>2017</v>
      </c>
      <c r="X281" s="27">
        <v>42826</v>
      </c>
    </row>
    <row r="282" spans="1:24" ht="12.75">
      <c r="A282" s="6">
        <v>2016</v>
      </c>
      <c r="B282">
        <v>2016</v>
      </c>
      <c r="C282" t="s">
        <v>457</v>
      </c>
      <c r="D282" t="s">
        <v>457</v>
      </c>
      <c r="H282" t="s">
        <v>563</v>
      </c>
      <c r="L282" s="8" t="s">
        <v>804</v>
      </c>
      <c r="M282" s="8" t="s">
        <v>804</v>
      </c>
      <c r="P282" s="9">
        <v>6000</v>
      </c>
      <c r="Q282" s="9">
        <v>6000</v>
      </c>
      <c r="V282" t="s">
        <v>446</v>
      </c>
      <c r="W282">
        <v>2017</v>
      </c>
      <c r="X282" s="27">
        <v>42826</v>
      </c>
    </row>
    <row r="283" spans="1:24" ht="12.75">
      <c r="A283" s="6">
        <v>2016</v>
      </c>
      <c r="B283">
        <v>2016</v>
      </c>
      <c r="C283" t="s">
        <v>457</v>
      </c>
      <c r="D283" t="s">
        <v>457</v>
      </c>
      <c r="H283" t="s">
        <v>564</v>
      </c>
      <c r="L283" s="8" t="s">
        <v>804</v>
      </c>
      <c r="M283" s="8" t="s">
        <v>804</v>
      </c>
      <c r="P283" s="9">
        <v>5000</v>
      </c>
      <c r="Q283" s="9">
        <v>5000</v>
      </c>
      <c r="V283" t="s">
        <v>446</v>
      </c>
      <c r="W283">
        <v>2017</v>
      </c>
      <c r="X283" s="27">
        <v>42826</v>
      </c>
    </row>
    <row r="284" spans="1:24" ht="12.75">
      <c r="A284" s="6">
        <v>2016</v>
      </c>
      <c r="B284">
        <v>2016</v>
      </c>
      <c r="C284" t="s">
        <v>457</v>
      </c>
      <c r="D284" t="s">
        <v>457</v>
      </c>
      <c r="H284" t="s">
        <v>565</v>
      </c>
      <c r="L284" s="8" t="s">
        <v>804</v>
      </c>
      <c r="M284" s="8" t="s">
        <v>804</v>
      </c>
      <c r="P284" s="9">
        <v>5000</v>
      </c>
      <c r="Q284" s="9">
        <v>5000</v>
      </c>
      <c r="V284" t="s">
        <v>446</v>
      </c>
      <c r="W284">
        <v>2017</v>
      </c>
      <c r="X284" s="27">
        <v>42826</v>
      </c>
    </row>
    <row r="285" spans="1:24" ht="12.75">
      <c r="A285" s="6">
        <v>2016</v>
      </c>
      <c r="B285">
        <v>2016</v>
      </c>
      <c r="C285" t="s">
        <v>457</v>
      </c>
      <c r="D285" t="s">
        <v>457</v>
      </c>
      <c r="H285" t="s">
        <v>566</v>
      </c>
      <c r="L285" s="8" t="s">
        <v>804</v>
      </c>
      <c r="M285" s="8" t="s">
        <v>804</v>
      </c>
      <c r="P285" s="9">
        <v>5000</v>
      </c>
      <c r="Q285" s="9">
        <v>5000</v>
      </c>
      <c r="V285" t="s">
        <v>446</v>
      </c>
      <c r="W285">
        <v>2017</v>
      </c>
      <c r="X285" s="27">
        <v>42826</v>
      </c>
    </row>
    <row r="286" spans="1:24" ht="12.75">
      <c r="A286" s="6">
        <v>2016</v>
      </c>
      <c r="B286">
        <v>2016</v>
      </c>
      <c r="C286" t="s">
        <v>457</v>
      </c>
      <c r="D286" t="s">
        <v>457</v>
      </c>
      <c r="H286" t="s">
        <v>567</v>
      </c>
      <c r="L286" s="8" t="s">
        <v>804</v>
      </c>
      <c r="M286" s="8" t="s">
        <v>804</v>
      </c>
      <c r="P286" s="9">
        <v>5000</v>
      </c>
      <c r="Q286" s="9">
        <v>5000</v>
      </c>
      <c r="V286" t="s">
        <v>446</v>
      </c>
      <c r="W286">
        <v>2017</v>
      </c>
      <c r="X286" s="27">
        <v>42826</v>
      </c>
    </row>
    <row r="287" spans="1:24" ht="12.75">
      <c r="A287" s="6">
        <v>2016</v>
      </c>
      <c r="B287">
        <v>2016</v>
      </c>
      <c r="C287" t="s">
        <v>457</v>
      </c>
      <c r="D287" t="s">
        <v>457</v>
      </c>
      <c r="H287" t="s">
        <v>568</v>
      </c>
      <c r="L287" s="8" t="s">
        <v>804</v>
      </c>
      <c r="M287" s="8" t="s">
        <v>804</v>
      </c>
      <c r="P287" s="9">
        <v>5000</v>
      </c>
      <c r="Q287" s="9">
        <v>5000</v>
      </c>
      <c r="V287" t="s">
        <v>446</v>
      </c>
      <c r="W287">
        <v>2017</v>
      </c>
      <c r="X287" s="27">
        <v>42826</v>
      </c>
    </row>
    <row r="288" spans="1:24" ht="12.75">
      <c r="A288" s="6">
        <v>2016</v>
      </c>
      <c r="B288">
        <v>2016</v>
      </c>
      <c r="C288" t="s">
        <v>457</v>
      </c>
      <c r="D288" t="s">
        <v>457</v>
      </c>
      <c r="H288" t="s">
        <v>569</v>
      </c>
      <c r="L288" s="8" t="s">
        <v>804</v>
      </c>
      <c r="M288" s="8" t="s">
        <v>804</v>
      </c>
      <c r="P288" s="9">
        <v>6000</v>
      </c>
      <c r="Q288" s="9">
        <v>6000</v>
      </c>
      <c r="V288" t="s">
        <v>446</v>
      </c>
      <c r="W288">
        <v>2017</v>
      </c>
      <c r="X288" s="27">
        <v>42826</v>
      </c>
    </row>
    <row r="289" spans="1:24" ht="12.75">
      <c r="A289" s="6">
        <v>2016</v>
      </c>
      <c r="B289">
        <v>2016</v>
      </c>
      <c r="C289" t="s">
        <v>457</v>
      </c>
      <c r="D289" t="s">
        <v>457</v>
      </c>
      <c r="H289" t="s">
        <v>570</v>
      </c>
      <c r="L289" s="8" t="s">
        <v>804</v>
      </c>
      <c r="M289" s="8" t="s">
        <v>804</v>
      </c>
      <c r="P289" s="9">
        <v>6000</v>
      </c>
      <c r="Q289" s="9">
        <v>6000</v>
      </c>
      <c r="V289" t="s">
        <v>446</v>
      </c>
      <c r="W289">
        <v>2017</v>
      </c>
      <c r="X289" s="27">
        <v>42826</v>
      </c>
    </row>
    <row r="290" spans="1:24" ht="12.75">
      <c r="A290" s="6">
        <v>2016</v>
      </c>
      <c r="B290">
        <v>2016</v>
      </c>
      <c r="C290" t="s">
        <v>457</v>
      </c>
      <c r="D290" t="s">
        <v>457</v>
      </c>
      <c r="H290" t="s">
        <v>571</v>
      </c>
      <c r="L290" s="8" t="s">
        <v>804</v>
      </c>
      <c r="M290" s="8" t="s">
        <v>804</v>
      </c>
      <c r="P290" s="9">
        <v>6000</v>
      </c>
      <c r="Q290" s="9">
        <v>6000</v>
      </c>
      <c r="V290" t="s">
        <v>446</v>
      </c>
      <c r="W290">
        <v>2017</v>
      </c>
      <c r="X290" s="27">
        <v>42826</v>
      </c>
    </row>
    <row r="291" spans="1:24" ht="12.75">
      <c r="A291" s="6">
        <v>2016</v>
      </c>
      <c r="B291">
        <v>2016</v>
      </c>
      <c r="C291" t="s">
        <v>457</v>
      </c>
      <c r="D291" t="s">
        <v>457</v>
      </c>
      <c r="H291" t="s">
        <v>572</v>
      </c>
      <c r="L291" s="8" t="s">
        <v>804</v>
      </c>
      <c r="M291" s="8" t="s">
        <v>804</v>
      </c>
      <c r="P291" s="9">
        <v>6000</v>
      </c>
      <c r="Q291" s="9">
        <v>6000</v>
      </c>
      <c r="V291" t="s">
        <v>446</v>
      </c>
      <c r="W291">
        <v>2017</v>
      </c>
      <c r="X291" s="27">
        <v>42826</v>
      </c>
    </row>
    <row r="292" spans="1:24" ht="12.75">
      <c r="A292" s="6">
        <v>2016</v>
      </c>
      <c r="B292">
        <v>2016</v>
      </c>
      <c r="C292" t="s">
        <v>457</v>
      </c>
      <c r="D292" t="s">
        <v>457</v>
      </c>
      <c r="H292" t="s">
        <v>573</v>
      </c>
      <c r="L292" s="8" t="s">
        <v>804</v>
      </c>
      <c r="M292" s="8" t="s">
        <v>804</v>
      </c>
      <c r="P292" s="9">
        <v>6000</v>
      </c>
      <c r="Q292" s="9">
        <v>6000</v>
      </c>
      <c r="V292" t="s">
        <v>446</v>
      </c>
      <c r="W292">
        <v>2017</v>
      </c>
      <c r="X292" s="27">
        <v>42826</v>
      </c>
    </row>
    <row r="293" spans="1:24" ht="12.75">
      <c r="A293" s="6">
        <v>2016</v>
      </c>
      <c r="B293">
        <v>2016</v>
      </c>
      <c r="C293" t="s">
        <v>457</v>
      </c>
      <c r="D293" t="s">
        <v>457</v>
      </c>
      <c r="H293" t="s">
        <v>574</v>
      </c>
      <c r="L293" s="8" t="s">
        <v>804</v>
      </c>
      <c r="M293" s="8" t="s">
        <v>804</v>
      </c>
      <c r="P293" s="9">
        <v>6000</v>
      </c>
      <c r="Q293" s="9">
        <v>6000</v>
      </c>
      <c r="V293" t="s">
        <v>446</v>
      </c>
      <c r="W293">
        <v>2017</v>
      </c>
      <c r="X293" s="27">
        <v>42826</v>
      </c>
    </row>
    <row r="294" spans="1:24" ht="12.75">
      <c r="A294" s="6">
        <v>2016</v>
      </c>
      <c r="B294">
        <v>2016</v>
      </c>
      <c r="C294" t="s">
        <v>457</v>
      </c>
      <c r="D294" t="s">
        <v>457</v>
      </c>
      <c r="H294" t="s">
        <v>575</v>
      </c>
      <c r="L294" s="8" t="s">
        <v>804</v>
      </c>
      <c r="M294" s="8" t="s">
        <v>804</v>
      </c>
      <c r="P294" s="9">
        <v>6000</v>
      </c>
      <c r="Q294" s="9">
        <v>6000</v>
      </c>
      <c r="V294" t="s">
        <v>446</v>
      </c>
      <c r="W294">
        <v>2017</v>
      </c>
      <c r="X294" s="27">
        <v>42826</v>
      </c>
    </row>
    <row r="295" spans="1:24" ht="12.75">
      <c r="A295" s="6">
        <v>2016</v>
      </c>
      <c r="B295">
        <v>2016</v>
      </c>
      <c r="C295" t="s">
        <v>457</v>
      </c>
      <c r="D295" t="s">
        <v>457</v>
      </c>
      <c r="H295" t="s">
        <v>576</v>
      </c>
      <c r="L295" s="8" t="s">
        <v>804</v>
      </c>
      <c r="M295" s="8" t="s">
        <v>804</v>
      </c>
      <c r="P295" s="9">
        <v>6000</v>
      </c>
      <c r="Q295" s="9">
        <v>6000</v>
      </c>
      <c r="V295" t="s">
        <v>446</v>
      </c>
      <c r="W295">
        <v>2017</v>
      </c>
      <c r="X295" s="27">
        <v>42826</v>
      </c>
    </row>
    <row r="296" spans="1:24" ht="12.75">
      <c r="A296" s="6">
        <v>2016</v>
      </c>
      <c r="B296">
        <v>2016</v>
      </c>
      <c r="C296" t="s">
        <v>457</v>
      </c>
      <c r="D296" t="s">
        <v>457</v>
      </c>
      <c r="H296" t="s">
        <v>577</v>
      </c>
      <c r="L296" s="8" t="s">
        <v>804</v>
      </c>
      <c r="M296" s="8" t="s">
        <v>804</v>
      </c>
      <c r="P296" s="9">
        <v>6000</v>
      </c>
      <c r="Q296" s="9">
        <v>6000</v>
      </c>
      <c r="V296" t="s">
        <v>446</v>
      </c>
      <c r="W296">
        <v>2017</v>
      </c>
      <c r="X296" s="27">
        <v>42826</v>
      </c>
    </row>
    <row r="297" spans="1:24" ht="12.75">
      <c r="A297" s="6">
        <v>2016</v>
      </c>
      <c r="B297">
        <v>2016</v>
      </c>
      <c r="C297" t="s">
        <v>457</v>
      </c>
      <c r="D297" t="s">
        <v>457</v>
      </c>
      <c r="H297" t="s">
        <v>578</v>
      </c>
      <c r="L297" s="8" t="s">
        <v>804</v>
      </c>
      <c r="M297" s="8" t="s">
        <v>804</v>
      </c>
      <c r="P297" s="9">
        <v>6000</v>
      </c>
      <c r="Q297" s="9">
        <v>6000</v>
      </c>
      <c r="V297" t="s">
        <v>446</v>
      </c>
      <c r="W297">
        <v>2017</v>
      </c>
      <c r="X297" s="27">
        <v>42826</v>
      </c>
    </row>
    <row r="298" spans="1:24" ht="12.75">
      <c r="A298" s="6">
        <v>2016</v>
      </c>
      <c r="B298">
        <v>2016</v>
      </c>
      <c r="C298" t="s">
        <v>457</v>
      </c>
      <c r="D298" t="s">
        <v>457</v>
      </c>
      <c r="H298" t="s">
        <v>579</v>
      </c>
      <c r="L298" s="8" t="s">
        <v>804</v>
      </c>
      <c r="M298" s="8" t="s">
        <v>804</v>
      </c>
      <c r="P298" s="9">
        <v>6000</v>
      </c>
      <c r="Q298" s="9">
        <v>6000</v>
      </c>
      <c r="V298" t="s">
        <v>446</v>
      </c>
      <c r="W298">
        <v>2017</v>
      </c>
      <c r="X298" s="27">
        <v>42826</v>
      </c>
    </row>
    <row r="299" spans="1:24" ht="12.75">
      <c r="A299" s="6">
        <v>2016</v>
      </c>
      <c r="B299">
        <v>2016</v>
      </c>
      <c r="C299" t="s">
        <v>457</v>
      </c>
      <c r="D299" t="s">
        <v>457</v>
      </c>
      <c r="H299" t="s">
        <v>580</v>
      </c>
      <c r="L299" s="8" t="s">
        <v>804</v>
      </c>
      <c r="M299" s="8" t="s">
        <v>804</v>
      </c>
      <c r="P299" s="9">
        <v>6000</v>
      </c>
      <c r="Q299" s="9">
        <v>6000</v>
      </c>
      <c r="V299" t="s">
        <v>446</v>
      </c>
      <c r="W299">
        <v>2017</v>
      </c>
      <c r="X299" s="27">
        <v>42826</v>
      </c>
    </row>
    <row r="300" spans="1:24" ht="12.75">
      <c r="A300" s="6">
        <v>2016</v>
      </c>
      <c r="B300">
        <v>2016</v>
      </c>
      <c r="C300" t="s">
        <v>457</v>
      </c>
      <c r="D300" t="s">
        <v>457</v>
      </c>
      <c r="H300" t="s">
        <v>581</v>
      </c>
      <c r="L300" s="8" t="s">
        <v>804</v>
      </c>
      <c r="M300" s="8" t="s">
        <v>804</v>
      </c>
      <c r="P300" s="9">
        <v>6000</v>
      </c>
      <c r="Q300" s="9">
        <v>6000</v>
      </c>
      <c r="V300" t="s">
        <v>446</v>
      </c>
      <c r="W300">
        <v>2017</v>
      </c>
      <c r="X300" s="27">
        <v>42826</v>
      </c>
    </row>
    <row r="301" spans="1:24" ht="12.75">
      <c r="A301" s="6">
        <v>2016</v>
      </c>
      <c r="B301">
        <v>2016</v>
      </c>
      <c r="C301" t="s">
        <v>457</v>
      </c>
      <c r="D301" t="s">
        <v>457</v>
      </c>
      <c r="H301" t="s">
        <v>491</v>
      </c>
      <c r="L301" s="8" t="s">
        <v>804</v>
      </c>
      <c r="M301" s="8" t="s">
        <v>804</v>
      </c>
      <c r="P301" s="9">
        <v>6000</v>
      </c>
      <c r="Q301" s="9">
        <v>6000</v>
      </c>
      <c r="V301" t="s">
        <v>446</v>
      </c>
      <c r="W301">
        <v>2017</v>
      </c>
      <c r="X301" s="27">
        <v>42826</v>
      </c>
    </row>
    <row r="302" spans="1:24" ht="12.75">
      <c r="A302" s="6">
        <v>2016</v>
      </c>
      <c r="B302">
        <v>2016</v>
      </c>
      <c r="C302" t="s">
        <v>457</v>
      </c>
      <c r="D302" t="s">
        <v>457</v>
      </c>
      <c r="H302" t="s">
        <v>582</v>
      </c>
      <c r="L302" s="8" t="s">
        <v>804</v>
      </c>
      <c r="M302" s="8" t="s">
        <v>804</v>
      </c>
      <c r="P302" s="9">
        <v>6000</v>
      </c>
      <c r="Q302" s="9">
        <v>6000</v>
      </c>
      <c r="V302" t="s">
        <v>446</v>
      </c>
      <c r="W302">
        <v>2017</v>
      </c>
      <c r="X302" s="27">
        <v>42826</v>
      </c>
    </row>
    <row r="303" spans="1:24" ht="12.75">
      <c r="A303" s="6">
        <v>2016</v>
      </c>
      <c r="B303">
        <v>2016</v>
      </c>
      <c r="C303" t="s">
        <v>457</v>
      </c>
      <c r="D303" t="s">
        <v>457</v>
      </c>
      <c r="H303" t="s">
        <v>583</v>
      </c>
      <c r="L303" s="8" t="s">
        <v>804</v>
      </c>
      <c r="M303" s="8" t="s">
        <v>804</v>
      </c>
      <c r="P303" s="9">
        <v>6000</v>
      </c>
      <c r="Q303" s="9">
        <v>6000</v>
      </c>
      <c r="V303" t="s">
        <v>446</v>
      </c>
      <c r="W303">
        <v>2017</v>
      </c>
      <c r="X303" s="27">
        <v>42826</v>
      </c>
    </row>
    <row r="304" spans="1:24" ht="12.75">
      <c r="A304" s="6">
        <v>2016</v>
      </c>
      <c r="B304">
        <v>2016</v>
      </c>
      <c r="C304" t="s">
        <v>457</v>
      </c>
      <c r="D304" t="s">
        <v>457</v>
      </c>
      <c r="H304" t="s">
        <v>584</v>
      </c>
      <c r="L304" s="8" t="s">
        <v>804</v>
      </c>
      <c r="M304" s="8" t="s">
        <v>804</v>
      </c>
      <c r="P304" s="9">
        <v>6000</v>
      </c>
      <c r="Q304" s="9">
        <v>6000</v>
      </c>
      <c r="V304" t="s">
        <v>446</v>
      </c>
      <c r="W304">
        <v>2017</v>
      </c>
      <c r="X304" s="27">
        <v>42826</v>
      </c>
    </row>
    <row r="305" spans="1:24" ht="12.75">
      <c r="A305" s="6">
        <v>2016</v>
      </c>
      <c r="B305">
        <v>2016</v>
      </c>
      <c r="C305" t="s">
        <v>457</v>
      </c>
      <c r="D305" t="s">
        <v>457</v>
      </c>
      <c r="H305" t="s">
        <v>585</v>
      </c>
      <c r="L305" s="8" t="s">
        <v>804</v>
      </c>
      <c r="M305" s="8" t="s">
        <v>804</v>
      </c>
      <c r="P305" s="9">
        <v>6000</v>
      </c>
      <c r="Q305" s="9">
        <v>6000</v>
      </c>
      <c r="V305" t="s">
        <v>446</v>
      </c>
      <c r="W305">
        <v>2017</v>
      </c>
      <c r="X305" s="27">
        <v>42826</v>
      </c>
    </row>
    <row r="306" spans="1:24" ht="12.75">
      <c r="A306" s="6">
        <v>2016</v>
      </c>
      <c r="B306">
        <v>2016</v>
      </c>
      <c r="C306" t="s">
        <v>457</v>
      </c>
      <c r="D306" t="s">
        <v>457</v>
      </c>
      <c r="H306" t="s">
        <v>586</v>
      </c>
      <c r="L306" s="8" t="s">
        <v>804</v>
      </c>
      <c r="M306" s="8" t="s">
        <v>804</v>
      </c>
      <c r="P306" s="9">
        <v>6000</v>
      </c>
      <c r="Q306" s="9">
        <v>6000</v>
      </c>
      <c r="V306" t="s">
        <v>446</v>
      </c>
      <c r="W306">
        <v>2017</v>
      </c>
      <c r="X306" s="27">
        <v>42826</v>
      </c>
    </row>
    <row r="307" spans="1:24" ht="12.75">
      <c r="A307" s="6">
        <v>2016</v>
      </c>
      <c r="B307">
        <v>2016</v>
      </c>
      <c r="C307" t="s">
        <v>457</v>
      </c>
      <c r="D307" t="s">
        <v>457</v>
      </c>
      <c r="H307" t="s">
        <v>587</v>
      </c>
      <c r="L307" s="8" t="s">
        <v>804</v>
      </c>
      <c r="M307" s="8" t="s">
        <v>804</v>
      </c>
      <c r="P307" s="9">
        <v>6000</v>
      </c>
      <c r="Q307" s="9">
        <v>6000</v>
      </c>
      <c r="V307" t="s">
        <v>446</v>
      </c>
      <c r="W307">
        <v>2017</v>
      </c>
      <c r="X307" s="27">
        <v>42826</v>
      </c>
    </row>
    <row r="308" spans="1:24" ht="12.75">
      <c r="A308" s="6">
        <v>2016</v>
      </c>
      <c r="B308">
        <v>2016</v>
      </c>
      <c r="C308" t="s">
        <v>457</v>
      </c>
      <c r="D308" t="s">
        <v>457</v>
      </c>
      <c r="H308" t="s">
        <v>588</v>
      </c>
      <c r="L308" s="8" t="s">
        <v>804</v>
      </c>
      <c r="M308" s="8" t="s">
        <v>804</v>
      </c>
      <c r="P308" s="9">
        <v>6000</v>
      </c>
      <c r="Q308" s="9">
        <v>6000</v>
      </c>
      <c r="V308" t="s">
        <v>446</v>
      </c>
      <c r="W308">
        <v>2017</v>
      </c>
      <c r="X308" s="27">
        <v>42826</v>
      </c>
    </row>
    <row r="309" spans="1:24" ht="12.75">
      <c r="A309" s="6">
        <v>2016</v>
      </c>
      <c r="B309">
        <v>2016</v>
      </c>
      <c r="C309" t="s">
        <v>457</v>
      </c>
      <c r="D309" t="s">
        <v>457</v>
      </c>
      <c r="H309" t="s">
        <v>589</v>
      </c>
      <c r="L309" s="8" t="s">
        <v>804</v>
      </c>
      <c r="M309" s="8" t="s">
        <v>804</v>
      </c>
      <c r="P309" s="9">
        <v>6000</v>
      </c>
      <c r="Q309" s="9">
        <v>6000</v>
      </c>
      <c r="V309" t="s">
        <v>446</v>
      </c>
      <c r="W309">
        <v>2017</v>
      </c>
      <c r="X309" s="27">
        <v>42826</v>
      </c>
    </row>
    <row r="310" spans="1:24" ht="12.75">
      <c r="A310" s="6">
        <v>2016</v>
      </c>
      <c r="B310">
        <v>2016</v>
      </c>
      <c r="C310" t="s">
        <v>457</v>
      </c>
      <c r="D310" t="s">
        <v>457</v>
      </c>
      <c r="H310" t="s">
        <v>590</v>
      </c>
      <c r="L310" s="8" t="s">
        <v>804</v>
      </c>
      <c r="M310" s="8" t="s">
        <v>804</v>
      </c>
      <c r="P310" s="9">
        <v>6000</v>
      </c>
      <c r="Q310" s="9">
        <v>6000</v>
      </c>
      <c r="V310" t="s">
        <v>446</v>
      </c>
      <c r="W310">
        <v>2017</v>
      </c>
      <c r="X310" s="27">
        <v>42826</v>
      </c>
    </row>
    <row r="311" spans="1:24" ht="12.75">
      <c r="A311" s="6">
        <v>2016</v>
      </c>
      <c r="B311">
        <v>2016</v>
      </c>
      <c r="C311" t="s">
        <v>457</v>
      </c>
      <c r="D311" t="s">
        <v>457</v>
      </c>
      <c r="H311" t="s">
        <v>591</v>
      </c>
      <c r="L311" s="8" t="s">
        <v>804</v>
      </c>
      <c r="M311" s="8" t="s">
        <v>804</v>
      </c>
      <c r="P311" s="9">
        <v>6000</v>
      </c>
      <c r="Q311" s="9">
        <v>6000</v>
      </c>
      <c r="V311" t="s">
        <v>446</v>
      </c>
      <c r="W311">
        <v>2017</v>
      </c>
      <c r="X311" s="27">
        <v>42826</v>
      </c>
    </row>
    <row r="312" spans="1:24" ht="12.75">
      <c r="A312" s="6">
        <v>2016</v>
      </c>
      <c r="B312">
        <v>2016</v>
      </c>
      <c r="C312" t="s">
        <v>458</v>
      </c>
      <c r="D312" t="s">
        <v>458</v>
      </c>
      <c r="H312" t="s">
        <v>592</v>
      </c>
      <c r="L312" s="8" t="s">
        <v>804</v>
      </c>
      <c r="M312" s="8" t="s">
        <v>804</v>
      </c>
      <c r="P312" s="9">
        <v>8000</v>
      </c>
      <c r="Q312" s="9">
        <v>8000</v>
      </c>
      <c r="V312" t="s">
        <v>446</v>
      </c>
      <c r="W312">
        <v>2017</v>
      </c>
      <c r="X312" s="27">
        <v>42826</v>
      </c>
    </row>
    <row r="313" spans="1:24" ht="12.75">
      <c r="A313" s="6">
        <v>2016</v>
      </c>
      <c r="B313">
        <v>2016</v>
      </c>
      <c r="C313" t="s">
        <v>458</v>
      </c>
      <c r="D313" t="s">
        <v>458</v>
      </c>
      <c r="H313" t="s">
        <v>593</v>
      </c>
      <c r="L313" s="8" t="s">
        <v>804</v>
      </c>
      <c r="M313" s="8" t="s">
        <v>804</v>
      </c>
      <c r="P313" s="9">
        <v>11000</v>
      </c>
      <c r="Q313" s="9">
        <v>11000</v>
      </c>
      <c r="V313" t="s">
        <v>446</v>
      </c>
      <c r="W313">
        <v>2017</v>
      </c>
      <c r="X313" s="27">
        <v>42826</v>
      </c>
    </row>
    <row r="314" spans="1:24" ht="12.75">
      <c r="A314" s="6">
        <v>2016</v>
      </c>
      <c r="B314">
        <v>2016</v>
      </c>
      <c r="C314" t="s">
        <v>458</v>
      </c>
      <c r="D314" t="s">
        <v>458</v>
      </c>
      <c r="H314" t="s">
        <v>594</v>
      </c>
      <c r="L314" s="8" t="s">
        <v>804</v>
      </c>
      <c r="M314" s="8" t="s">
        <v>804</v>
      </c>
      <c r="P314" s="9">
        <v>6000</v>
      </c>
      <c r="Q314" s="9">
        <v>6000</v>
      </c>
      <c r="V314" t="s">
        <v>446</v>
      </c>
      <c r="W314">
        <v>2017</v>
      </c>
      <c r="X314" s="27">
        <v>42826</v>
      </c>
    </row>
    <row r="315" spans="1:24" ht="12.75">
      <c r="A315" s="6">
        <v>2016</v>
      </c>
      <c r="B315">
        <v>2016</v>
      </c>
      <c r="C315" t="s">
        <v>458</v>
      </c>
      <c r="D315" t="s">
        <v>458</v>
      </c>
      <c r="H315" t="s">
        <v>595</v>
      </c>
      <c r="L315" s="8" t="s">
        <v>804</v>
      </c>
      <c r="M315" s="8" t="s">
        <v>804</v>
      </c>
      <c r="P315" s="9">
        <v>6000</v>
      </c>
      <c r="Q315" s="9">
        <v>6000</v>
      </c>
      <c r="V315" t="s">
        <v>446</v>
      </c>
      <c r="W315">
        <v>2017</v>
      </c>
      <c r="X315" s="27">
        <v>42826</v>
      </c>
    </row>
    <row r="316" spans="1:24" ht="12.75">
      <c r="A316" s="6">
        <v>2016</v>
      </c>
      <c r="B316">
        <v>2016</v>
      </c>
      <c r="C316" t="s">
        <v>458</v>
      </c>
      <c r="D316" t="s">
        <v>458</v>
      </c>
      <c r="H316" t="s">
        <v>596</v>
      </c>
      <c r="L316" s="8" t="s">
        <v>804</v>
      </c>
      <c r="M316" s="8" t="s">
        <v>804</v>
      </c>
      <c r="P316" s="9">
        <v>6000</v>
      </c>
      <c r="Q316" s="9">
        <v>6000</v>
      </c>
      <c r="V316" t="s">
        <v>446</v>
      </c>
      <c r="W316">
        <v>2017</v>
      </c>
      <c r="X316" s="27">
        <v>42826</v>
      </c>
    </row>
    <row r="317" spans="1:24" ht="12.75">
      <c r="A317" s="6">
        <v>2016</v>
      </c>
      <c r="B317">
        <v>2016</v>
      </c>
      <c r="C317" t="s">
        <v>458</v>
      </c>
      <c r="D317" t="s">
        <v>458</v>
      </c>
      <c r="H317" t="s">
        <v>597</v>
      </c>
      <c r="L317" s="8" t="s">
        <v>804</v>
      </c>
      <c r="M317" s="8" t="s">
        <v>804</v>
      </c>
      <c r="P317" s="9">
        <v>6000</v>
      </c>
      <c r="Q317" s="9">
        <v>6000</v>
      </c>
      <c r="V317" t="s">
        <v>446</v>
      </c>
      <c r="W317">
        <v>2017</v>
      </c>
      <c r="X317" s="27">
        <v>42826</v>
      </c>
    </row>
    <row r="318" spans="1:24" ht="12.75">
      <c r="A318" s="6">
        <v>2016</v>
      </c>
      <c r="B318">
        <v>2016</v>
      </c>
      <c r="C318" t="s">
        <v>458</v>
      </c>
      <c r="D318" t="s">
        <v>458</v>
      </c>
      <c r="H318" t="s">
        <v>598</v>
      </c>
      <c r="L318" s="8" t="s">
        <v>804</v>
      </c>
      <c r="M318" s="8" t="s">
        <v>804</v>
      </c>
      <c r="P318" s="9">
        <v>6000</v>
      </c>
      <c r="Q318" s="9">
        <v>6000</v>
      </c>
      <c r="V318" t="s">
        <v>446</v>
      </c>
      <c r="W318">
        <v>2017</v>
      </c>
      <c r="X318" s="27">
        <v>42826</v>
      </c>
    </row>
    <row r="319" spans="1:24" ht="12.75">
      <c r="A319" s="6">
        <v>2016</v>
      </c>
      <c r="B319">
        <v>2016</v>
      </c>
      <c r="C319" t="s">
        <v>458</v>
      </c>
      <c r="D319" t="s">
        <v>458</v>
      </c>
      <c r="H319" t="s">
        <v>599</v>
      </c>
      <c r="L319" s="8" t="s">
        <v>804</v>
      </c>
      <c r="M319" s="8" t="s">
        <v>804</v>
      </c>
      <c r="P319" s="9">
        <v>6000</v>
      </c>
      <c r="Q319" s="9">
        <v>6000</v>
      </c>
      <c r="V319" t="s">
        <v>446</v>
      </c>
      <c r="W319">
        <v>2017</v>
      </c>
      <c r="X319" s="27">
        <v>42826</v>
      </c>
    </row>
    <row r="320" spans="1:24" ht="12.75">
      <c r="A320" s="6">
        <v>2016</v>
      </c>
      <c r="B320">
        <v>2016</v>
      </c>
      <c r="C320" t="s">
        <v>458</v>
      </c>
      <c r="D320" t="s">
        <v>458</v>
      </c>
      <c r="H320" t="s">
        <v>600</v>
      </c>
      <c r="L320" s="8" t="s">
        <v>804</v>
      </c>
      <c r="M320" s="8" t="s">
        <v>804</v>
      </c>
      <c r="P320" s="9">
        <v>6000</v>
      </c>
      <c r="Q320" s="9">
        <v>6000</v>
      </c>
      <c r="V320" t="s">
        <v>446</v>
      </c>
      <c r="W320">
        <v>2017</v>
      </c>
      <c r="X320" s="27">
        <v>42826</v>
      </c>
    </row>
    <row r="321" spans="1:24" ht="12.75">
      <c r="A321" s="6">
        <v>2016</v>
      </c>
      <c r="B321">
        <v>2016</v>
      </c>
      <c r="C321" t="s">
        <v>458</v>
      </c>
      <c r="D321" t="s">
        <v>458</v>
      </c>
      <c r="H321" t="s">
        <v>601</v>
      </c>
      <c r="L321" s="8" t="s">
        <v>804</v>
      </c>
      <c r="M321" s="8" t="s">
        <v>804</v>
      </c>
      <c r="P321" s="9">
        <v>6500</v>
      </c>
      <c r="Q321" s="9">
        <v>6500</v>
      </c>
      <c r="V321" t="s">
        <v>446</v>
      </c>
      <c r="W321">
        <v>2017</v>
      </c>
      <c r="X321" s="27">
        <v>42826</v>
      </c>
    </row>
    <row r="322" spans="1:24" ht="12.75">
      <c r="A322" s="6">
        <v>2016</v>
      </c>
      <c r="B322">
        <v>2016</v>
      </c>
      <c r="C322" t="s">
        <v>458</v>
      </c>
      <c r="D322" t="s">
        <v>458</v>
      </c>
      <c r="H322" t="s">
        <v>602</v>
      </c>
      <c r="L322" s="8" t="s">
        <v>804</v>
      </c>
      <c r="M322" s="8" t="s">
        <v>804</v>
      </c>
      <c r="P322" s="9">
        <v>6000</v>
      </c>
      <c r="Q322" s="9">
        <v>6000</v>
      </c>
      <c r="V322" t="s">
        <v>446</v>
      </c>
      <c r="W322">
        <v>2017</v>
      </c>
      <c r="X322" s="27">
        <v>42826</v>
      </c>
    </row>
    <row r="323" spans="1:24" ht="12.75">
      <c r="A323" s="6">
        <v>2016</v>
      </c>
      <c r="B323">
        <v>2016</v>
      </c>
      <c r="C323" t="s">
        <v>459</v>
      </c>
      <c r="D323" t="s">
        <v>459</v>
      </c>
      <c r="H323" t="s">
        <v>603</v>
      </c>
      <c r="L323" s="8" t="s">
        <v>804</v>
      </c>
      <c r="M323" s="8" t="s">
        <v>804</v>
      </c>
      <c r="P323" s="9">
        <v>8000</v>
      </c>
      <c r="Q323" s="9">
        <v>8000</v>
      </c>
      <c r="V323" t="s">
        <v>446</v>
      </c>
      <c r="W323">
        <v>2017</v>
      </c>
      <c r="X323" s="27">
        <v>42826</v>
      </c>
    </row>
    <row r="324" spans="1:24" ht="12.75">
      <c r="A324" s="6">
        <v>2016</v>
      </c>
      <c r="B324">
        <v>2016</v>
      </c>
      <c r="C324" t="s">
        <v>459</v>
      </c>
      <c r="D324" t="s">
        <v>459</v>
      </c>
      <c r="H324" t="s">
        <v>604</v>
      </c>
      <c r="L324" s="8" t="s">
        <v>804</v>
      </c>
      <c r="M324" s="8" t="s">
        <v>804</v>
      </c>
      <c r="P324" s="9">
        <v>11000</v>
      </c>
      <c r="Q324" s="9">
        <v>11000</v>
      </c>
      <c r="V324" t="s">
        <v>446</v>
      </c>
      <c r="W324">
        <v>2017</v>
      </c>
      <c r="X324" s="27">
        <v>42826</v>
      </c>
    </row>
    <row r="325" spans="1:24" ht="12.75">
      <c r="A325" s="6">
        <v>2016</v>
      </c>
      <c r="B325">
        <v>2016</v>
      </c>
      <c r="C325" t="s">
        <v>459</v>
      </c>
      <c r="D325" t="s">
        <v>459</v>
      </c>
      <c r="H325" t="s">
        <v>605</v>
      </c>
      <c r="L325" s="8" t="s">
        <v>804</v>
      </c>
      <c r="M325" s="8" t="s">
        <v>804</v>
      </c>
      <c r="P325" s="9">
        <v>6000</v>
      </c>
      <c r="Q325" s="9">
        <v>6000</v>
      </c>
      <c r="V325" t="s">
        <v>446</v>
      </c>
      <c r="W325">
        <v>2017</v>
      </c>
      <c r="X325" s="27">
        <v>42826</v>
      </c>
    </row>
    <row r="326" spans="1:24" ht="12.75">
      <c r="A326" s="6">
        <v>2016</v>
      </c>
      <c r="B326">
        <v>2016</v>
      </c>
      <c r="C326" t="s">
        <v>459</v>
      </c>
      <c r="D326" t="s">
        <v>459</v>
      </c>
      <c r="H326" t="s">
        <v>606</v>
      </c>
      <c r="L326" s="8" t="s">
        <v>804</v>
      </c>
      <c r="M326" s="8" t="s">
        <v>804</v>
      </c>
      <c r="P326" s="9">
        <v>6000</v>
      </c>
      <c r="Q326" s="9">
        <v>6000</v>
      </c>
      <c r="V326" t="s">
        <v>446</v>
      </c>
      <c r="W326">
        <v>2017</v>
      </c>
      <c r="X326" s="27">
        <v>42826</v>
      </c>
    </row>
    <row r="327" spans="1:24" ht="12.75">
      <c r="A327" s="6">
        <v>2016</v>
      </c>
      <c r="B327">
        <v>2016</v>
      </c>
      <c r="C327" t="s">
        <v>459</v>
      </c>
      <c r="D327" t="s">
        <v>459</v>
      </c>
      <c r="H327" t="s">
        <v>607</v>
      </c>
      <c r="L327" s="8" t="s">
        <v>804</v>
      </c>
      <c r="M327" s="8" t="s">
        <v>804</v>
      </c>
      <c r="P327" s="9">
        <v>6000</v>
      </c>
      <c r="Q327" s="9">
        <v>6000</v>
      </c>
      <c r="V327" t="s">
        <v>446</v>
      </c>
      <c r="W327">
        <v>2017</v>
      </c>
      <c r="X327" s="27">
        <v>42826</v>
      </c>
    </row>
    <row r="328" spans="1:24" ht="12.75">
      <c r="A328" s="6">
        <v>2016</v>
      </c>
      <c r="B328">
        <v>2016</v>
      </c>
      <c r="C328" t="s">
        <v>459</v>
      </c>
      <c r="D328" t="s">
        <v>459</v>
      </c>
      <c r="H328" t="s">
        <v>608</v>
      </c>
      <c r="L328" s="8" t="s">
        <v>804</v>
      </c>
      <c r="M328" s="8" t="s">
        <v>804</v>
      </c>
      <c r="P328" s="9">
        <v>6000</v>
      </c>
      <c r="Q328" s="9">
        <v>6000</v>
      </c>
      <c r="V328" t="s">
        <v>446</v>
      </c>
      <c r="W328">
        <v>2017</v>
      </c>
      <c r="X328" s="27">
        <v>42826</v>
      </c>
    </row>
    <row r="329" spans="1:24" ht="12.75">
      <c r="A329" s="6">
        <v>2016</v>
      </c>
      <c r="B329">
        <v>2016</v>
      </c>
      <c r="C329" t="s">
        <v>459</v>
      </c>
      <c r="D329" t="s">
        <v>459</v>
      </c>
      <c r="H329" t="s">
        <v>609</v>
      </c>
      <c r="L329" s="8" t="s">
        <v>804</v>
      </c>
      <c r="M329" s="8" t="s">
        <v>804</v>
      </c>
      <c r="P329" s="9">
        <v>6000</v>
      </c>
      <c r="Q329" s="9">
        <v>6000</v>
      </c>
      <c r="V329" t="s">
        <v>446</v>
      </c>
      <c r="W329">
        <v>2017</v>
      </c>
      <c r="X329" s="27">
        <v>42826</v>
      </c>
    </row>
    <row r="330" spans="1:24" ht="12.75">
      <c r="A330" s="6">
        <v>2016</v>
      </c>
      <c r="B330">
        <v>2016</v>
      </c>
      <c r="C330" t="s">
        <v>459</v>
      </c>
      <c r="D330" t="s">
        <v>459</v>
      </c>
      <c r="H330" t="s">
        <v>610</v>
      </c>
      <c r="L330" s="8" t="s">
        <v>804</v>
      </c>
      <c r="M330" s="8" t="s">
        <v>804</v>
      </c>
      <c r="P330" s="9">
        <v>6000</v>
      </c>
      <c r="Q330" s="9">
        <v>6000</v>
      </c>
      <c r="V330" t="s">
        <v>446</v>
      </c>
      <c r="W330">
        <v>2017</v>
      </c>
      <c r="X330" s="27">
        <v>42826</v>
      </c>
    </row>
    <row r="331" spans="1:24" ht="12.75">
      <c r="A331" s="6">
        <v>2016</v>
      </c>
      <c r="B331">
        <v>2016</v>
      </c>
      <c r="C331" t="s">
        <v>460</v>
      </c>
      <c r="D331" t="s">
        <v>460</v>
      </c>
      <c r="H331" t="s">
        <v>611</v>
      </c>
      <c r="L331" s="8" t="s">
        <v>804</v>
      </c>
      <c r="M331" s="8" t="s">
        <v>804</v>
      </c>
      <c r="P331" s="9">
        <v>8000</v>
      </c>
      <c r="Q331" s="9">
        <v>8000</v>
      </c>
      <c r="V331" t="s">
        <v>446</v>
      </c>
      <c r="W331">
        <v>2017</v>
      </c>
      <c r="X331" s="27">
        <v>42826</v>
      </c>
    </row>
    <row r="332" spans="1:24" ht="12.75">
      <c r="A332" s="6">
        <v>2016</v>
      </c>
      <c r="B332">
        <v>2016</v>
      </c>
      <c r="C332" t="s">
        <v>460</v>
      </c>
      <c r="D332" t="s">
        <v>460</v>
      </c>
      <c r="H332" t="s">
        <v>612</v>
      </c>
      <c r="L332" s="8" t="s">
        <v>804</v>
      </c>
      <c r="M332" s="8" t="s">
        <v>804</v>
      </c>
      <c r="P332" s="9">
        <v>6000</v>
      </c>
      <c r="Q332" s="9">
        <v>6000</v>
      </c>
      <c r="V332" t="s">
        <v>446</v>
      </c>
      <c r="W332">
        <v>2017</v>
      </c>
      <c r="X332" s="27">
        <v>42826</v>
      </c>
    </row>
    <row r="333" spans="1:24" ht="12.75">
      <c r="A333" s="6">
        <v>2016</v>
      </c>
      <c r="B333">
        <v>2016</v>
      </c>
      <c r="C333" t="s">
        <v>460</v>
      </c>
      <c r="D333" t="s">
        <v>460</v>
      </c>
      <c r="H333" t="s">
        <v>613</v>
      </c>
      <c r="L333" s="8" t="s">
        <v>804</v>
      </c>
      <c r="M333" s="8" t="s">
        <v>804</v>
      </c>
      <c r="P333" s="9">
        <v>5000</v>
      </c>
      <c r="Q333" s="9">
        <v>5000</v>
      </c>
      <c r="V333" t="s">
        <v>446</v>
      </c>
      <c r="W333">
        <v>2017</v>
      </c>
      <c r="X333" s="27">
        <v>42826</v>
      </c>
    </row>
    <row r="334" spans="1:24" ht="12.75">
      <c r="A334" s="6">
        <v>2016</v>
      </c>
      <c r="B334">
        <v>2016</v>
      </c>
      <c r="C334" t="s">
        <v>460</v>
      </c>
      <c r="D334" t="s">
        <v>460</v>
      </c>
      <c r="H334" t="s">
        <v>614</v>
      </c>
      <c r="L334" s="8" t="s">
        <v>804</v>
      </c>
      <c r="M334" s="8" t="s">
        <v>804</v>
      </c>
      <c r="P334" s="9">
        <v>6000</v>
      </c>
      <c r="Q334" s="9">
        <v>6000</v>
      </c>
      <c r="V334" t="s">
        <v>446</v>
      </c>
      <c r="W334">
        <v>2017</v>
      </c>
      <c r="X334" s="27">
        <v>42826</v>
      </c>
    </row>
    <row r="335" spans="1:24" ht="12.75">
      <c r="A335" s="6">
        <v>2016</v>
      </c>
      <c r="B335">
        <v>2016</v>
      </c>
      <c r="C335" t="s">
        <v>460</v>
      </c>
      <c r="D335" t="s">
        <v>460</v>
      </c>
      <c r="H335" t="s">
        <v>615</v>
      </c>
      <c r="L335" s="8" t="s">
        <v>804</v>
      </c>
      <c r="M335" s="8" t="s">
        <v>804</v>
      </c>
      <c r="P335" s="9">
        <v>6000</v>
      </c>
      <c r="Q335" s="9">
        <v>6000</v>
      </c>
      <c r="V335" t="s">
        <v>446</v>
      </c>
      <c r="W335">
        <v>2017</v>
      </c>
      <c r="X335" s="27">
        <v>42826</v>
      </c>
    </row>
    <row r="336" spans="1:24" ht="12.75">
      <c r="A336" s="6">
        <v>2016</v>
      </c>
      <c r="B336">
        <v>2016</v>
      </c>
      <c r="C336" t="s">
        <v>460</v>
      </c>
      <c r="D336" t="s">
        <v>460</v>
      </c>
      <c r="H336" t="s">
        <v>616</v>
      </c>
      <c r="L336" s="8" t="s">
        <v>804</v>
      </c>
      <c r="M336" s="8" t="s">
        <v>804</v>
      </c>
      <c r="P336" s="9">
        <v>6000</v>
      </c>
      <c r="Q336" s="9">
        <v>6000</v>
      </c>
      <c r="V336" t="s">
        <v>446</v>
      </c>
      <c r="W336">
        <v>2017</v>
      </c>
      <c r="X336" s="27">
        <v>42826</v>
      </c>
    </row>
    <row r="337" spans="1:24" ht="12.75">
      <c r="A337" s="6">
        <v>2016</v>
      </c>
      <c r="B337">
        <v>2016</v>
      </c>
      <c r="C337" t="s">
        <v>460</v>
      </c>
      <c r="D337" t="s">
        <v>460</v>
      </c>
      <c r="H337" t="s">
        <v>617</v>
      </c>
      <c r="L337" s="8" t="s">
        <v>804</v>
      </c>
      <c r="M337" s="8" t="s">
        <v>804</v>
      </c>
      <c r="P337" s="9">
        <v>6000</v>
      </c>
      <c r="Q337" s="9">
        <v>6000</v>
      </c>
      <c r="V337" t="s">
        <v>446</v>
      </c>
      <c r="W337">
        <v>2017</v>
      </c>
      <c r="X337" s="27">
        <v>42826</v>
      </c>
    </row>
    <row r="338" spans="1:24" ht="12.75">
      <c r="A338" s="6">
        <v>2016</v>
      </c>
      <c r="B338">
        <v>2016</v>
      </c>
      <c r="C338" t="s">
        <v>460</v>
      </c>
      <c r="D338" t="s">
        <v>460</v>
      </c>
      <c r="H338" t="s">
        <v>618</v>
      </c>
      <c r="L338" s="8" t="s">
        <v>804</v>
      </c>
      <c r="M338" s="8" t="s">
        <v>804</v>
      </c>
      <c r="P338" s="9">
        <v>6000</v>
      </c>
      <c r="Q338" s="9">
        <v>6000</v>
      </c>
      <c r="V338" t="s">
        <v>446</v>
      </c>
      <c r="W338">
        <v>2017</v>
      </c>
      <c r="X338" s="27">
        <v>42826</v>
      </c>
    </row>
    <row r="339" spans="1:24" ht="12.75">
      <c r="A339" s="6">
        <v>2016</v>
      </c>
      <c r="B339">
        <v>2016</v>
      </c>
      <c r="C339" t="s">
        <v>460</v>
      </c>
      <c r="D339" t="s">
        <v>460</v>
      </c>
      <c r="H339" t="s">
        <v>619</v>
      </c>
      <c r="L339" s="8" t="s">
        <v>804</v>
      </c>
      <c r="M339" s="8" t="s">
        <v>804</v>
      </c>
      <c r="P339" s="9">
        <v>6000</v>
      </c>
      <c r="Q339" s="9">
        <v>6000</v>
      </c>
      <c r="V339" t="s">
        <v>446</v>
      </c>
      <c r="W339">
        <v>2017</v>
      </c>
      <c r="X339" s="27">
        <v>42826</v>
      </c>
    </row>
    <row r="340" spans="1:24" ht="12.75">
      <c r="A340" s="6">
        <v>2016</v>
      </c>
      <c r="B340">
        <v>2016</v>
      </c>
      <c r="C340" t="s">
        <v>461</v>
      </c>
      <c r="D340" t="s">
        <v>461</v>
      </c>
      <c r="H340" t="s">
        <v>620</v>
      </c>
      <c r="L340" s="8" t="s">
        <v>804</v>
      </c>
      <c r="M340" s="8" t="s">
        <v>804</v>
      </c>
      <c r="P340" s="9">
        <v>8000</v>
      </c>
      <c r="Q340" s="9">
        <v>8000</v>
      </c>
      <c r="V340" t="s">
        <v>446</v>
      </c>
      <c r="W340">
        <v>2017</v>
      </c>
      <c r="X340" s="27">
        <v>42826</v>
      </c>
    </row>
    <row r="341" spans="1:24" ht="12.75">
      <c r="A341" s="6">
        <v>2016</v>
      </c>
      <c r="B341">
        <v>2016</v>
      </c>
      <c r="C341" t="s">
        <v>461</v>
      </c>
      <c r="D341" t="s">
        <v>461</v>
      </c>
      <c r="H341" t="s">
        <v>621</v>
      </c>
      <c r="L341" s="8" t="s">
        <v>804</v>
      </c>
      <c r="M341" s="8" t="s">
        <v>804</v>
      </c>
      <c r="P341" s="9">
        <v>11000</v>
      </c>
      <c r="Q341" s="9">
        <v>11000</v>
      </c>
      <c r="V341" t="s">
        <v>446</v>
      </c>
      <c r="W341">
        <v>2017</v>
      </c>
      <c r="X341" s="27">
        <v>42826</v>
      </c>
    </row>
    <row r="342" spans="1:24" ht="12.75">
      <c r="A342" s="6">
        <v>2016</v>
      </c>
      <c r="B342">
        <v>2016</v>
      </c>
      <c r="C342" t="s">
        <v>461</v>
      </c>
      <c r="D342" t="s">
        <v>461</v>
      </c>
      <c r="H342" t="s">
        <v>622</v>
      </c>
      <c r="L342" s="8" t="s">
        <v>804</v>
      </c>
      <c r="M342" s="8" t="s">
        <v>804</v>
      </c>
      <c r="P342" s="9">
        <v>6000</v>
      </c>
      <c r="Q342" s="9">
        <v>6000</v>
      </c>
      <c r="V342" t="s">
        <v>446</v>
      </c>
      <c r="W342">
        <v>2017</v>
      </c>
      <c r="X342" s="27">
        <v>42826</v>
      </c>
    </row>
    <row r="343" spans="1:24" ht="12.75">
      <c r="A343" s="6">
        <v>2016</v>
      </c>
      <c r="B343">
        <v>2016</v>
      </c>
      <c r="C343" t="s">
        <v>461</v>
      </c>
      <c r="D343" t="s">
        <v>461</v>
      </c>
      <c r="H343" t="s">
        <v>623</v>
      </c>
      <c r="L343" s="8" t="s">
        <v>804</v>
      </c>
      <c r="M343" s="8" t="s">
        <v>804</v>
      </c>
      <c r="P343" s="9">
        <v>6000</v>
      </c>
      <c r="Q343" s="9">
        <v>6000</v>
      </c>
      <c r="V343" t="s">
        <v>446</v>
      </c>
      <c r="W343">
        <v>2017</v>
      </c>
      <c r="X343" s="27">
        <v>42826</v>
      </c>
    </row>
    <row r="344" spans="1:24" ht="12.75">
      <c r="A344" s="6">
        <v>2016</v>
      </c>
      <c r="B344">
        <v>2016</v>
      </c>
      <c r="C344" t="s">
        <v>461</v>
      </c>
      <c r="D344" t="s">
        <v>461</v>
      </c>
      <c r="H344" t="s">
        <v>624</v>
      </c>
      <c r="L344" s="8" t="s">
        <v>804</v>
      </c>
      <c r="M344" s="8" t="s">
        <v>804</v>
      </c>
      <c r="P344" s="9">
        <v>6000</v>
      </c>
      <c r="Q344" s="9">
        <v>6000</v>
      </c>
      <c r="V344" t="s">
        <v>446</v>
      </c>
      <c r="W344">
        <v>2017</v>
      </c>
      <c r="X344" s="27">
        <v>42826</v>
      </c>
    </row>
    <row r="345" spans="1:24" ht="12.75">
      <c r="A345" s="6">
        <v>2016</v>
      </c>
      <c r="B345">
        <v>2016</v>
      </c>
      <c r="C345" t="s">
        <v>461</v>
      </c>
      <c r="D345" t="s">
        <v>461</v>
      </c>
      <c r="H345" t="s">
        <v>625</v>
      </c>
      <c r="L345" s="8" t="s">
        <v>804</v>
      </c>
      <c r="M345" s="8" t="s">
        <v>804</v>
      </c>
      <c r="P345" s="9">
        <v>6000</v>
      </c>
      <c r="Q345" s="9">
        <v>6000</v>
      </c>
      <c r="V345" t="s">
        <v>446</v>
      </c>
      <c r="W345">
        <v>2017</v>
      </c>
      <c r="X345" s="27">
        <v>42826</v>
      </c>
    </row>
    <row r="346" spans="1:24" ht="12.75">
      <c r="A346" s="6">
        <v>2016</v>
      </c>
      <c r="B346">
        <v>2016</v>
      </c>
      <c r="C346" t="s">
        <v>461</v>
      </c>
      <c r="D346" t="s">
        <v>461</v>
      </c>
      <c r="H346" t="s">
        <v>626</v>
      </c>
      <c r="L346" s="8" t="s">
        <v>804</v>
      </c>
      <c r="M346" s="8" t="s">
        <v>804</v>
      </c>
      <c r="P346" s="9">
        <v>6000</v>
      </c>
      <c r="Q346" s="9">
        <v>6000</v>
      </c>
      <c r="V346" t="s">
        <v>446</v>
      </c>
      <c r="W346">
        <v>2017</v>
      </c>
      <c r="X346" s="27">
        <v>42826</v>
      </c>
    </row>
    <row r="347" spans="1:24" ht="12.75">
      <c r="A347" s="6">
        <v>2016</v>
      </c>
      <c r="B347">
        <v>2016</v>
      </c>
      <c r="C347" t="s">
        <v>461</v>
      </c>
      <c r="D347" t="s">
        <v>461</v>
      </c>
      <c r="H347" t="s">
        <v>627</v>
      </c>
      <c r="L347" s="8" t="s">
        <v>804</v>
      </c>
      <c r="M347" s="8" t="s">
        <v>804</v>
      </c>
      <c r="P347" s="9">
        <v>6000</v>
      </c>
      <c r="Q347" s="9">
        <v>6000</v>
      </c>
      <c r="V347" t="s">
        <v>446</v>
      </c>
      <c r="W347">
        <v>2017</v>
      </c>
      <c r="X347" s="27">
        <v>42826</v>
      </c>
    </row>
    <row r="348" spans="1:24" ht="12.75">
      <c r="A348" s="6">
        <v>2016</v>
      </c>
      <c r="B348">
        <v>2016</v>
      </c>
      <c r="C348" t="s">
        <v>461</v>
      </c>
      <c r="D348" t="s">
        <v>461</v>
      </c>
      <c r="H348" t="s">
        <v>628</v>
      </c>
      <c r="L348" s="8" t="s">
        <v>804</v>
      </c>
      <c r="M348" s="8" t="s">
        <v>804</v>
      </c>
      <c r="P348" s="9" t="s">
        <v>808</v>
      </c>
      <c r="Q348" s="9" t="s">
        <v>808</v>
      </c>
      <c r="V348" t="s">
        <v>446</v>
      </c>
      <c r="W348">
        <v>2017</v>
      </c>
      <c r="X348" s="27">
        <v>42826</v>
      </c>
    </row>
    <row r="349" spans="1:24" ht="12.75">
      <c r="A349" s="6">
        <v>2016</v>
      </c>
      <c r="B349">
        <v>2016</v>
      </c>
      <c r="C349" t="s">
        <v>462</v>
      </c>
      <c r="D349" t="s">
        <v>462</v>
      </c>
      <c r="H349" t="s">
        <v>629</v>
      </c>
      <c r="L349" s="8" t="s">
        <v>804</v>
      </c>
      <c r="M349" s="8" t="s">
        <v>804</v>
      </c>
      <c r="P349" s="9">
        <v>8000</v>
      </c>
      <c r="Q349" s="9">
        <v>8000</v>
      </c>
      <c r="V349" t="s">
        <v>446</v>
      </c>
      <c r="W349">
        <v>2017</v>
      </c>
      <c r="X349" s="27">
        <v>42826</v>
      </c>
    </row>
    <row r="350" spans="1:24" ht="12.75">
      <c r="A350" s="6">
        <v>2016</v>
      </c>
      <c r="B350">
        <v>2016</v>
      </c>
      <c r="C350" t="s">
        <v>462</v>
      </c>
      <c r="D350" t="s">
        <v>462</v>
      </c>
      <c r="H350" t="s">
        <v>630</v>
      </c>
      <c r="L350" s="8" t="s">
        <v>804</v>
      </c>
      <c r="M350" s="8" t="s">
        <v>804</v>
      </c>
      <c r="P350" s="9">
        <v>11000</v>
      </c>
      <c r="Q350" s="9">
        <v>11000</v>
      </c>
      <c r="V350" t="s">
        <v>446</v>
      </c>
      <c r="W350">
        <v>2017</v>
      </c>
      <c r="X350" s="27">
        <v>42826</v>
      </c>
    </row>
    <row r="351" spans="1:24" ht="12.75">
      <c r="A351" s="6">
        <v>2016</v>
      </c>
      <c r="B351">
        <v>2016</v>
      </c>
      <c r="C351" t="s">
        <v>462</v>
      </c>
      <c r="D351" t="s">
        <v>462</v>
      </c>
      <c r="H351" t="s">
        <v>631</v>
      </c>
      <c r="L351" s="8" t="s">
        <v>804</v>
      </c>
      <c r="M351" s="8" t="s">
        <v>804</v>
      </c>
      <c r="P351" s="9">
        <v>6000</v>
      </c>
      <c r="Q351" s="9">
        <v>6000</v>
      </c>
      <c r="V351" t="s">
        <v>446</v>
      </c>
      <c r="W351">
        <v>2017</v>
      </c>
      <c r="X351" s="27">
        <v>42826</v>
      </c>
    </row>
    <row r="352" spans="1:24" ht="12.75">
      <c r="A352" s="6">
        <v>2016</v>
      </c>
      <c r="B352">
        <v>2016</v>
      </c>
      <c r="C352" t="s">
        <v>462</v>
      </c>
      <c r="D352" t="s">
        <v>462</v>
      </c>
      <c r="H352" t="s">
        <v>632</v>
      </c>
      <c r="L352" s="8" t="s">
        <v>804</v>
      </c>
      <c r="M352" s="8" t="s">
        <v>804</v>
      </c>
      <c r="P352" s="9">
        <v>6000</v>
      </c>
      <c r="Q352" s="9">
        <v>6000</v>
      </c>
      <c r="V352" t="s">
        <v>446</v>
      </c>
      <c r="W352">
        <v>2017</v>
      </c>
      <c r="X352" s="27">
        <v>42826</v>
      </c>
    </row>
    <row r="353" spans="1:24" ht="12.75">
      <c r="A353" s="6">
        <v>2016</v>
      </c>
      <c r="B353">
        <v>2016</v>
      </c>
      <c r="C353" t="s">
        <v>462</v>
      </c>
      <c r="D353" t="s">
        <v>462</v>
      </c>
      <c r="H353" t="s">
        <v>633</v>
      </c>
      <c r="L353" s="8" t="s">
        <v>804</v>
      </c>
      <c r="M353" s="8" t="s">
        <v>804</v>
      </c>
      <c r="P353" s="9">
        <v>6000</v>
      </c>
      <c r="Q353" s="9">
        <v>6000</v>
      </c>
      <c r="V353" t="s">
        <v>446</v>
      </c>
      <c r="W353">
        <v>2017</v>
      </c>
      <c r="X353" s="27">
        <v>42826</v>
      </c>
    </row>
    <row r="354" spans="1:24" ht="12.75">
      <c r="A354" s="6">
        <v>2016</v>
      </c>
      <c r="B354">
        <v>2016</v>
      </c>
      <c r="C354" t="s">
        <v>462</v>
      </c>
      <c r="D354" t="s">
        <v>462</v>
      </c>
      <c r="H354" t="s">
        <v>634</v>
      </c>
      <c r="L354" s="8" t="s">
        <v>804</v>
      </c>
      <c r="M354" s="8" t="s">
        <v>804</v>
      </c>
      <c r="P354" s="9">
        <v>6000</v>
      </c>
      <c r="Q354" s="9">
        <v>6000</v>
      </c>
      <c r="V354" t="s">
        <v>446</v>
      </c>
      <c r="W354">
        <v>2017</v>
      </c>
      <c r="X354" s="27">
        <v>42826</v>
      </c>
    </row>
    <row r="355" spans="1:24" ht="12.75">
      <c r="A355" s="6">
        <v>2016</v>
      </c>
      <c r="B355">
        <v>2016</v>
      </c>
      <c r="C355" t="s">
        <v>462</v>
      </c>
      <c r="D355" t="s">
        <v>462</v>
      </c>
      <c r="H355" t="s">
        <v>635</v>
      </c>
      <c r="L355" s="8" t="s">
        <v>804</v>
      </c>
      <c r="M355" s="8" t="s">
        <v>804</v>
      </c>
      <c r="P355" s="9">
        <v>6000</v>
      </c>
      <c r="Q355" s="9">
        <v>6000</v>
      </c>
      <c r="V355" t="s">
        <v>446</v>
      </c>
      <c r="W355">
        <v>2017</v>
      </c>
      <c r="X355" s="27">
        <v>42826</v>
      </c>
    </row>
    <row r="356" spans="1:24" ht="12.75">
      <c r="A356" s="6">
        <v>2016</v>
      </c>
      <c r="B356">
        <v>2016</v>
      </c>
      <c r="C356" t="s">
        <v>462</v>
      </c>
      <c r="D356" t="s">
        <v>462</v>
      </c>
      <c r="H356" t="s">
        <v>636</v>
      </c>
      <c r="L356" s="8" t="s">
        <v>804</v>
      </c>
      <c r="M356" s="8" t="s">
        <v>804</v>
      </c>
      <c r="P356" s="9">
        <v>6000</v>
      </c>
      <c r="Q356" s="9">
        <v>6000</v>
      </c>
      <c r="V356" t="s">
        <v>446</v>
      </c>
      <c r="W356">
        <v>2017</v>
      </c>
      <c r="X356" s="27">
        <v>42826</v>
      </c>
    </row>
    <row r="357" spans="1:24" ht="12.75">
      <c r="A357" s="6">
        <v>2016</v>
      </c>
      <c r="B357">
        <v>2016</v>
      </c>
      <c r="C357" t="s">
        <v>463</v>
      </c>
      <c r="D357" t="s">
        <v>463</v>
      </c>
      <c r="H357" t="s">
        <v>637</v>
      </c>
      <c r="L357" s="8" t="s">
        <v>804</v>
      </c>
      <c r="M357" s="8" t="s">
        <v>804</v>
      </c>
      <c r="P357" s="9" t="s">
        <v>809</v>
      </c>
      <c r="Q357" s="9" t="s">
        <v>809</v>
      </c>
      <c r="V357" t="s">
        <v>446</v>
      </c>
      <c r="W357">
        <v>2017</v>
      </c>
      <c r="X357" s="27">
        <v>42826</v>
      </c>
    </row>
    <row r="358" spans="1:24" ht="12.75">
      <c r="A358" s="6">
        <v>2016</v>
      </c>
      <c r="B358">
        <v>2016</v>
      </c>
      <c r="C358" t="s">
        <v>463</v>
      </c>
      <c r="D358" t="s">
        <v>463</v>
      </c>
      <c r="H358" t="s">
        <v>638</v>
      </c>
      <c r="L358" s="8" t="s">
        <v>804</v>
      </c>
      <c r="M358" s="8" t="s">
        <v>804</v>
      </c>
      <c r="P358" s="9">
        <v>11000</v>
      </c>
      <c r="Q358" s="9">
        <v>11000</v>
      </c>
      <c r="V358" t="s">
        <v>446</v>
      </c>
      <c r="W358">
        <v>2017</v>
      </c>
      <c r="X358" s="27">
        <v>42826</v>
      </c>
    </row>
    <row r="359" spans="1:24" ht="12.75">
      <c r="A359" s="6">
        <v>2016</v>
      </c>
      <c r="B359">
        <v>2016</v>
      </c>
      <c r="C359" t="s">
        <v>463</v>
      </c>
      <c r="D359" t="s">
        <v>463</v>
      </c>
      <c r="H359" t="s">
        <v>639</v>
      </c>
      <c r="L359" s="8" t="s">
        <v>804</v>
      </c>
      <c r="M359" s="8" t="s">
        <v>804</v>
      </c>
      <c r="P359" s="9" t="s">
        <v>810</v>
      </c>
      <c r="Q359" s="9" t="s">
        <v>810</v>
      </c>
      <c r="V359" t="s">
        <v>446</v>
      </c>
      <c r="W359">
        <v>2017</v>
      </c>
      <c r="X359" s="27">
        <v>42826</v>
      </c>
    </row>
    <row r="360" spans="1:24" ht="12.75">
      <c r="A360" s="6">
        <v>2016</v>
      </c>
      <c r="B360">
        <v>2016</v>
      </c>
      <c r="C360" t="s">
        <v>463</v>
      </c>
      <c r="D360" t="s">
        <v>463</v>
      </c>
      <c r="H360" t="s">
        <v>640</v>
      </c>
      <c r="L360" s="8" t="s">
        <v>804</v>
      </c>
      <c r="M360" s="8" t="s">
        <v>804</v>
      </c>
      <c r="P360" s="9" t="s">
        <v>811</v>
      </c>
      <c r="Q360" s="9" t="s">
        <v>811</v>
      </c>
      <c r="V360" t="s">
        <v>446</v>
      </c>
      <c r="W360">
        <v>2017</v>
      </c>
      <c r="X360" s="27">
        <v>42826</v>
      </c>
    </row>
    <row r="361" spans="1:24" ht="12.75">
      <c r="A361" s="6">
        <v>2016</v>
      </c>
      <c r="B361">
        <v>2016</v>
      </c>
      <c r="C361" t="s">
        <v>463</v>
      </c>
      <c r="D361" t="s">
        <v>463</v>
      </c>
      <c r="H361" t="s">
        <v>641</v>
      </c>
      <c r="L361" s="8" t="s">
        <v>804</v>
      </c>
      <c r="M361" s="8" t="s">
        <v>804</v>
      </c>
      <c r="P361" s="9" t="s">
        <v>810</v>
      </c>
      <c r="Q361" s="9" t="s">
        <v>810</v>
      </c>
      <c r="V361" t="s">
        <v>446</v>
      </c>
      <c r="W361">
        <v>2017</v>
      </c>
      <c r="X361" s="27">
        <v>42826</v>
      </c>
    </row>
    <row r="362" spans="1:24" ht="12.75">
      <c r="A362" s="6">
        <v>2016</v>
      </c>
      <c r="B362">
        <v>2016</v>
      </c>
      <c r="C362" t="s">
        <v>463</v>
      </c>
      <c r="D362" t="s">
        <v>463</v>
      </c>
      <c r="H362" t="s">
        <v>642</v>
      </c>
      <c r="L362" s="8" t="s">
        <v>804</v>
      </c>
      <c r="M362" s="8" t="s">
        <v>804</v>
      </c>
      <c r="P362" s="9" t="s">
        <v>810</v>
      </c>
      <c r="Q362" s="9" t="s">
        <v>810</v>
      </c>
      <c r="V362" t="s">
        <v>446</v>
      </c>
      <c r="W362">
        <v>2017</v>
      </c>
      <c r="X362" s="27">
        <v>42826</v>
      </c>
    </row>
    <row r="363" spans="1:24" ht="12.75">
      <c r="A363" s="6">
        <v>2016</v>
      </c>
      <c r="B363">
        <v>2016</v>
      </c>
      <c r="C363" t="s">
        <v>463</v>
      </c>
      <c r="D363" t="s">
        <v>463</v>
      </c>
      <c r="H363" t="s">
        <v>643</v>
      </c>
      <c r="L363" s="8" t="s">
        <v>804</v>
      </c>
      <c r="M363" s="8" t="s">
        <v>804</v>
      </c>
      <c r="P363" s="9" t="s">
        <v>810</v>
      </c>
      <c r="Q363" s="9" t="s">
        <v>810</v>
      </c>
      <c r="V363" t="s">
        <v>446</v>
      </c>
      <c r="W363">
        <v>2017</v>
      </c>
      <c r="X363" s="27">
        <v>42826</v>
      </c>
    </row>
    <row r="364" spans="1:24" ht="12.75">
      <c r="A364" s="6">
        <v>2016</v>
      </c>
      <c r="B364">
        <v>2016</v>
      </c>
      <c r="C364" t="s">
        <v>463</v>
      </c>
      <c r="D364" t="s">
        <v>463</v>
      </c>
      <c r="H364" t="s">
        <v>644</v>
      </c>
      <c r="L364" s="8" t="s">
        <v>804</v>
      </c>
      <c r="M364" s="8" t="s">
        <v>804</v>
      </c>
      <c r="P364" s="9" t="s">
        <v>810</v>
      </c>
      <c r="Q364" s="9" t="s">
        <v>810</v>
      </c>
      <c r="V364" t="s">
        <v>446</v>
      </c>
      <c r="W364">
        <v>2017</v>
      </c>
      <c r="X364" s="27">
        <v>42826</v>
      </c>
    </row>
    <row r="365" spans="1:24" ht="12.75">
      <c r="A365" s="6">
        <v>2016</v>
      </c>
      <c r="B365">
        <v>2016</v>
      </c>
      <c r="C365" t="s">
        <v>463</v>
      </c>
      <c r="D365" t="s">
        <v>463</v>
      </c>
      <c r="H365" t="s">
        <v>645</v>
      </c>
      <c r="L365" s="8" t="s">
        <v>804</v>
      </c>
      <c r="M365" s="8" t="s">
        <v>804</v>
      </c>
      <c r="P365" s="9" t="s">
        <v>810</v>
      </c>
      <c r="Q365" s="9" t="s">
        <v>810</v>
      </c>
      <c r="V365" t="s">
        <v>446</v>
      </c>
      <c r="W365">
        <v>2017</v>
      </c>
      <c r="X365" s="27">
        <v>42826</v>
      </c>
    </row>
    <row r="366" spans="1:24" ht="12.75">
      <c r="A366" s="6">
        <v>2016</v>
      </c>
      <c r="B366">
        <v>2016</v>
      </c>
      <c r="C366" t="s">
        <v>463</v>
      </c>
      <c r="D366" t="s">
        <v>463</v>
      </c>
      <c r="H366" t="s">
        <v>646</v>
      </c>
      <c r="L366" s="8" t="s">
        <v>804</v>
      </c>
      <c r="M366" s="8" t="s">
        <v>804</v>
      </c>
      <c r="P366" s="9" t="s">
        <v>810</v>
      </c>
      <c r="Q366" s="9" t="s">
        <v>810</v>
      </c>
      <c r="V366" t="s">
        <v>446</v>
      </c>
      <c r="W366">
        <v>2017</v>
      </c>
      <c r="X366" s="27">
        <v>42826</v>
      </c>
    </row>
    <row r="367" spans="1:24" ht="12.75">
      <c r="A367" s="6">
        <v>2016</v>
      </c>
      <c r="B367">
        <v>2016</v>
      </c>
      <c r="C367" t="s">
        <v>464</v>
      </c>
      <c r="D367" t="s">
        <v>464</v>
      </c>
      <c r="H367" t="s">
        <v>647</v>
      </c>
      <c r="L367" s="8" t="s">
        <v>804</v>
      </c>
      <c r="M367" s="8" t="s">
        <v>804</v>
      </c>
      <c r="P367" s="9">
        <v>8000</v>
      </c>
      <c r="Q367" s="9">
        <v>8000</v>
      </c>
      <c r="V367" t="s">
        <v>446</v>
      </c>
      <c r="W367">
        <v>2017</v>
      </c>
      <c r="X367" s="27">
        <v>42826</v>
      </c>
    </row>
    <row r="368" spans="1:24" ht="12.75">
      <c r="A368" s="6">
        <v>2016</v>
      </c>
      <c r="B368">
        <v>2016</v>
      </c>
      <c r="C368" t="s">
        <v>464</v>
      </c>
      <c r="D368" t="s">
        <v>464</v>
      </c>
      <c r="H368" t="s">
        <v>648</v>
      </c>
      <c r="L368" s="8" t="s">
        <v>804</v>
      </c>
      <c r="M368" s="8" t="s">
        <v>804</v>
      </c>
      <c r="P368" s="9">
        <v>11000</v>
      </c>
      <c r="Q368" s="9">
        <v>11000</v>
      </c>
      <c r="V368" t="s">
        <v>446</v>
      </c>
      <c r="W368">
        <v>2017</v>
      </c>
      <c r="X368" s="27">
        <v>42826</v>
      </c>
    </row>
    <row r="369" spans="1:24" ht="12.75">
      <c r="A369" s="6">
        <v>2016</v>
      </c>
      <c r="B369">
        <v>2016</v>
      </c>
      <c r="C369" t="s">
        <v>464</v>
      </c>
      <c r="D369" t="s">
        <v>464</v>
      </c>
      <c r="H369" t="s">
        <v>649</v>
      </c>
      <c r="L369" s="8" t="s">
        <v>804</v>
      </c>
      <c r="M369" s="8" t="s">
        <v>804</v>
      </c>
      <c r="P369" s="9">
        <v>6000</v>
      </c>
      <c r="Q369" s="9">
        <v>6000</v>
      </c>
      <c r="V369" t="s">
        <v>446</v>
      </c>
      <c r="W369">
        <v>2017</v>
      </c>
      <c r="X369" s="27">
        <v>42826</v>
      </c>
    </row>
    <row r="370" spans="1:24" ht="12.75">
      <c r="A370" s="6">
        <v>2016</v>
      </c>
      <c r="B370">
        <v>2016</v>
      </c>
      <c r="C370" t="s">
        <v>464</v>
      </c>
      <c r="D370" t="s">
        <v>464</v>
      </c>
      <c r="H370" t="s">
        <v>650</v>
      </c>
      <c r="L370" s="8" t="s">
        <v>804</v>
      </c>
      <c r="M370" s="8" t="s">
        <v>804</v>
      </c>
      <c r="P370" s="9">
        <v>6000</v>
      </c>
      <c r="Q370" s="9">
        <v>6000</v>
      </c>
      <c r="V370" t="s">
        <v>446</v>
      </c>
      <c r="W370">
        <v>2017</v>
      </c>
      <c r="X370" s="27">
        <v>42826</v>
      </c>
    </row>
    <row r="371" spans="1:24" ht="12.75">
      <c r="A371" s="6">
        <v>2016</v>
      </c>
      <c r="B371">
        <v>2016</v>
      </c>
      <c r="C371" t="s">
        <v>464</v>
      </c>
      <c r="D371" t="s">
        <v>464</v>
      </c>
      <c r="H371" t="s">
        <v>651</v>
      </c>
      <c r="L371" s="8" t="s">
        <v>804</v>
      </c>
      <c r="M371" s="8" t="s">
        <v>804</v>
      </c>
      <c r="P371" s="9">
        <v>6000</v>
      </c>
      <c r="Q371" s="9">
        <v>6000</v>
      </c>
      <c r="V371" t="s">
        <v>446</v>
      </c>
      <c r="W371">
        <v>2017</v>
      </c>
      <c r="X371" s="27">
        <v>42826</v>
      </c>
    </row>
    <row r="372" spans="1:24" ht="12.75">
      <c r="A372" s="6">
        <v>2016</v>
      </c>
      <c r="B372">
        <v>2016</v>
      </c>
      <c r="C372" t="s">
        <v>464</v>
      </c>
      <c r="D372" t="s">
        <v>464</v>
      </c>
      <c r="H372" t="s">
        <v>652</v>
      </c>
      <c r="L372" s="8" t="s">
        <v>804</v>
      </c>
      <c r="M372" s="8" t="s">
        <v>804</v>
      </c>
      <c r="P372" s="9">
        <v>6000</v>
      </c>
      <c r="Q372" s="9">
        <v>6000</v>
      </c>
      <c r="V372" t="s">
        <v>446</v>
      </c>
      <c r="W372">
        <v>2017</v>
      </c>
      <c r="X372" s="27">
        <v>42826</v>
      </c>
    </row>
    <row r="373" spans="1:24" ht="12.75">
      <c r="A373" s="6">
        <v>2016</v>
      </c>
      <c r="B373">
        <v>2016</v>
      </c>
      <c r="C373" t="s">
        <v>464</v>
      </c>
      <c r="D373" t="s">
        <v>464</v>
      </c>
      <c r="H373" t="s">
        <v>653</v>
      </c>
      <c r="L373" s="8" t="s">
        <v>804</v>
      </c>
      <c r="M373" s="8" t="s">
        <v>804</v>
      </c>
      <c r="P373" s="9">
        <v>6000</v>
      </c>
      <c r="Q373" s="9">
        <v>6000</v>
      </c>
      <c r="V373" t="s">
        <v>446</v>
      </c>
      <c r="W373">
        <v>2017</v>
      </c>
      <c r="X373" s="27">
        <v>42826</v>
      </c>
    </row>
    <row r="374" spans="1:24" ht="12.75">
      <c r="A374" s="6">
        <v>2016</v>
      </c>
      <c r="B374">
        <v>2016</v>
      </c>
      <c r="C374" t="s">
        <v>464</v>
      </c>
      <c r="D374" t="s">
        <v>464</v>
      </c>
      <c r="H374" t="s">
        <v>654</v>
      </c>
      <c r="L374" s="8" t="s">
        <v>804</v>
      </c>
      <c r="M374" s="8" t="s">
        <v>804</v>
      </c>
      <c r="P374" s="9">
        <v>6000</v>
      </c>
      <c r="Q374" s="9">
        <v>6000</v>
      </c>
      <c r="V374" t="s">
        <v>446</v>
      </c>
      <c r="W374">
        <v>2017</v>
      </c>
      <c r="X374" s="27">
        <v>42826</v>
      </c>
    </row>
    <row r="375" spans="1:24" ht="12.75">
      <c r="A375" s="6">
        <v>2016</v>
      </c>
      <c r="B375">
        <v>2016</v>
      </c>
      <c r="C375" t="s">
        <v>464</v>
      </c>
      <c r="D375" t="s">
        <v>464</v>
      </c>
      <c r="H375" t="s">
        <v>655</v>
      </c>
      <c r="L375" s="8" t="s">
        <v>804</v>
      </c>
      <c r="M375" s="8" t="s">
        <v>804</v>
      </c>
      <c r="P375" s="9">
        <v>5000</v>
      </c>
      <c r="Q375" s="9">
        <v>5000</v>
      </c>
      <c r="V375" t="s">
        <v>446</v>
      </c>
      <c r="W375">
        <v>2017</v>
      </c>
      <c r="X375" s="27">
        <v>42826</v>
      </c>
    </row>
    <row r="376" spans="1:24" ht="12.75">
      <c r="A376" s="6">
        <v>2016</v>
      </c>
      <c r="B376">
        <v>2016</v>
      </c>
      <c r="C376" t="s">
        <v>464</v>
      </c>
      <c r="D376" t="s">
        <v>464</v>
      </c>
      <c r="H376" t="s">
        <v>656</v>
      </c>
      <c r="L376" s="8" t="s">
        <v>804</v>
      </c>
      <c r="M376" s="8" t="s">
        <v>804</v>
      </c>
      <c r="P376" s="9">
        <v>6000</v>
      </c>
      <c r="Q376" s="9">
        <v>6000</v>
      </c>
      <c r="V376" t="s">
        <v>446</v>
      </c>
      <c r="W376">
        <v>2017</v>
      </c>
      <c r="X376" s="27">
        <v>42826</v>
      </c>
    </row>
    <row r="377" spans="1:24" ht="12.75">
      <c r="A377" s="6">
        <v>2016</v>
      </c>
      <c r="B377">
        <v>2016</v>
      </c>
      <c r="C377" t="s">
        <v>464</v>
      </c>
      <c r="D377" t="s">
        <v>464</v>
      </c>
      <c r="H377" t="s">
        <v>657</v>
      </c>
      <c r="L377" s="8" t="s">
        <v>804</v>
      </c>
      <c r="M377" s="8" t="s">
        <v>804</v>
      </c>
      <c r="P377" s="9">
        <v>6000</v>
      </c>
      <c r="Q377" s="9">
        <v>6000</v>
      </c>
      <c r="V377" t="s">
        <v>446</v>
      </c>
      <c r="W377">
        <v>2017</v>
      </c>
      <c r="X377" s="27">
        <v>42826</v>
      </c>
    </row>
    <row r="378" spans="1:24" ht="12.75">
      <c r="A378" s="6">
        <v>2016</v>
      </c>
      <c r="B378">
        <v>2016</v>
      </c>
      <c r="C378" t="s">
        <v>465</v>
      </c>
      <c r="D378" t="s">
        <v>465</v>
      </c>
      <c r="H378" t="s">
        <v>658</v>
      </c>
      <c r="L378" s="8" t="s">
        <v>805</v>
      </c>
      <c r="M378" s="8" t="s">
        <v>805</v>
      </c>
      <c r="P378" s="9">
        <v>2280</v>
      </c>
      <c r="Q378" s="9">
        <v>2280</v>
      </c>
      <c r="V378" t="s">
        <v>446</v>
      </c>
      <c r="W378">
        <v>2017</v>
      </c>
      <c r="X378" s="27">
        <v>42826</v>
      </c>
    </row>
    <row r="379" spans="1:24" ht="12.75">
      <c r="A379" s="6">
        <v>2016</v>
      </c>
      <c r="B379">
        <v>2016</v>
      </c>
      <c r="C379" t="s">
        <v>465</v>
      </c>
      <c r="D379" t="s">
        <v>465</v>
      </c>
      <c r="H379" t="s">
        <v>659</v>
      </c>
      <c r="L379" s="8" t="s">
        <v>805</v>
      </c>
      <c r="M379" s="8" t="s">
        <v>805</v>
      </c>
      <c r="P379" s="9">
        <v>2280</v>
      </c>
      <c r="Q379" s="9">
        <v>2280</v>
      </c>
      <c r="V379" t="s">
        <v>446</v>
      </c>
      <c r="W379">
        <v>2017</v>
      </c>
      <c r="X379" s="27">
        <v>42826</v>
      </c>
    </row>
    <row r="380" spans="1:24" ht="12.75">
      <c r="A380" s="6">
        <v>2016</v>
      </c>
      <c r="B380">
        <v>2016</v>
      </c>
      <c r="C380" t="s">
        <v>465</v>
      </c>
      <c r="D380" t="s">
        <v>465</v>
      </c>
      <c r="H380" t="s">
        <v>660</v>
      </c>
      <c r="L380" s="8" t="s">
        <v>805</v>
      </c>
      <c r="M380" s="8" t="s">
        <v>805</v>
      </c>
      <c r="P380" s="9">
        <v>2280</v>
      </c>
      <c r="Q380" s="9">
        <v>2280</v>
      </c>
      <c r="V380" t="s">
        <v>446</v>
      </c>
      <c r="W380">
        <v>2017</v>
      </c>
      <c r="X380" s="27">
        <v>42826</v>
      </c>
    </row>
    <row r="381" spans="1:24" ht="12.75">
      <c r="A381" s="6">
        <v>2016</v>
      </c>
      <c r="B381">
        <v>2016</v>
      </c>
      <c r="C381" t="s">
        <v>465</v>
      </c>
      <c r="D381" t="s">
        <v>465</v>
      </c>
      <c r="H381" t="s">
        <v>661</v>
      </c>
      <c r="L381" s="8" t="s">
        <v>805</v>
      </c>
      <c r="M381" s="8" t="s">
        <v>805</v>
      </c>
      <c r="P381" s="9">
        <v>2280</v>
      </c>
      <c r="Q381" s="9">
        <v>2280</v>
      </c>
      <c r="V381" t="s">
        <v>446</v>
      </c>
      <c r="W381">
        <v>2017</v>
      </c>
      <c r="X381" s="27">
        <v>42826</v>
      </c>
    </row>
    <row r="382" spans="1:24" ht="12.75">
      <c r="A382" s="6">
        <v>2016</v>
      </c>
      <c r="B382">
        <v>2016</v>
      </c>
      <c r="C382" t="s">
        <v>465</v>
      </c>
      <c r="D382" t="s">
        <v>465</v>
      </c>
      <c r="H382" t="s">
        <v>662</v>
      </c>
      <c r="L382" s="8" t="s">
        <v>805</v>
      </c>
      <c r="M382" s="8" t="s">
        <v>805</v>
      </c>
      <c r="P382" s="9">
        <v>2280</v>
      </c>
      <c r="Q382" s="9">
        <v>2280</v>
      </c>
      <c r="V382" t="s">
        <v>446</v>
      </c>
      <c r="W382">
        <v>2017</v>
      </c>
      <c r="X382" s="27">
        <v>42826</v>
      </c>
    </row>
    <row r="383" spans="1:24" ht="12.75">
      <c r="A383" s="6">
        <v>2016</v>
      </c>
      <c r="B383">
        <v>2016</v>
      </c>
      <c r="C383" t="s">
        <v>465</v>
      </c>
      <c r="D383" t="s">
        <v>465</v>
      </c>
      <c r="H383" t="s">
        <v>663</v>
      </c>
      <c r="L383" s="8" t="s">
        <v>805</v>
      </c>
      <c r="M383" s="8" t="s">
        <v>805</v>
      </c>
      <c r="P383" s="9">
        <v>2280</v>
      </c>
      <c r="Q383" s="9">
        <v>2280</v>
      </c>
      <c r="V383" t="s">
        <v>446</v>
      </c>
      <c r="W383">
        <v>2017</v>
      </c>
      <c r="X383" s="27">
        <v>42826</v>
      </c>
    </row>
    <row r="384" spans="1:24" ht="12.75">
      <c r="A384" s="6">
        <v>2016</v>
      </c>
      <c r="B384">
        <v>2016</v>
      </c>
      <c r="C384" t="s">
        <v>465</v>
      </c>
      <c r="D384" t="s">
        <v>465</v>
      </c>
      <c r="H384" t="s">
        <v>664</v>
      </c>
      <c r="L384" s="8" t="s">
        <v>805</v>
      </c>
      <c r="M384" s="8" t="s">
        <v>805</v>
      </c>
      <c r="P384" s="9">
        <v>2280</v>
      </c>
      <c r="Q384" s="9">
        <v>2280</v>
      </c>
      <c r="V384" t="s">
        <v>446</v>
      </c>
      <c r="W384">
        <v>2017</v>
      </c>
      <c r="X384" s="27">
        <v>42826</v>
      </c>
    </row>
    <row r="385" spans="1:24" ht="12.75">
      <c r="A385" s="6">
        <v>2016</v>
      </c>
      <c r="B385">
        <v>2016</v>
      </c>
      <c r="C385" t="s">
        <v>465</v>
      </c>
      <c r="D385" t="s">
        <v>465</v>
      </c>
      <c r="H385" t="s">
        <v>665</v>
      </c>
      <c r="L385" s="8" t="s">
        <v>805</v>
      </c>
      <c r="M385" s="8" t="s">
        <v>805</v>
      </c>
      <c r="P385" s="9">
        <v>2280</v>
      </c>
      <c r="Q385" s="9">
        <v>2280</v>
      </c>
      <c r="V385" t="s">
        <v>446</v>
      </c>
      <c r="W385">
        <v>2017</v>
      </c>
      <c r="X385" s="27">
        <v>42826</v>
      </c>
    </row>
    <row r="386" spans="1:24" ht="12.75">
      <c r="A386" s="6">
        <v>2016</v>
      </c>
      <c r="B386">
        <v>2016</v>
      </c>
      <c r="C386" t="s">
        <v>465</v>
      </c>
      <c r="D386" t="s">
        <v>465</v>
      </c>
      <c r="H386" t="s">
        <v>666</v>
      </c>
      <c r="L386" s="8" t="s">
        <v>805</v>
      </c>
      <c r="M386" s="8" t="s">
        <v>805</v>
      </c>
      <c r="P386" s="9">
        <v>2280</v>
      </c>
      <c r="Q386" s="9">
        <v>2280</v>
      </c>
      <c r="V386" t="s">
        <v>446</v>
      </c>
      <c r="W386">
        <v>2017</v>
      </c>
      <c r="X386" s="27">
        <v>42826</v>
      </c>
    </row>
    <row r="387" spans="1:24" ht="12.75">
      <c r="A387" s="6">
        <v>2016</v>
      </c>
      <c r="B387">
        <v>2016</v>
      </c>
      <c r="C387" t="s">
        <v>465</v>
      </c>
      <c r="D387" t="s">
        <v>465</v>
      </c>
      <c r="H387" t="s">
        <v>667</v>
      </c>
      <c r="L387" s="8" t="s">
        <v>805</v>
      </c>
      <c r="M387" s="8" t="s">
        <v>805</v>
      </c>
      <c r="P387" s="9">
        <v>2280</v>
      </c>
      <c r="Q387" s="9">
        <v>2280</v>
      </c>
      <c r="V387" t="s">
        <v>446</v>
      </c>
      <c r="W387">
        <v>2017</v>
      </c>
      <c r="X387" s="27">
        <v>42826</v>
      </c>
    </row>
    <row r="388" spans="1:24" ht="12.75">
      <c r="A388" s="6">
        <v>2016</v>
      </c>
      <c r="B388">
        <v>2016</v>
      </c>
      <c r="C388" t="s">
        <v>465</v>
      </c>
      <c r="D388" t="s">
        <v>465</v>
      </c>
      <c r="H388" t="s">
        <v>668</v>
      </c>
      <c r="L388" s="8" t="s">
        <v>805</v>
      </c>
      <c r="M388" s="8" t="s">
        <v>805</v>
      </c>
      <c r="P388" s="9">
        <v>2280</v>
      </c>
      <c r="Q388" s="9">
        <v>2280</v>
      </c>
      <c r="V388" t="s">
        <v>446</v>
      </c>
      <c r="W388">
        <v>2017</v>
      </c>
      <c r="X388" s="27">
        <v>42826</v>
      </c>
    </row>
    <row r="389" spans="1:24" ht="12.75">
      <c r="A389" s="6">
        <v>2016</v>
      </c>
      <c r="B389">
        <v>2016</v>
      </c>
      <c r="C389" t="s">
        <v>465</v>
      </c>
      <c r="D389" t="s">
        <v>465</v>
      </c>
      <c r="H389" t="s">
        <v>669</v>
      </c>
      <c r="L389" s="8" t="s">
        <v>805</v>
      </c>
      <c r="M389" s="8" t="s">
        <v>805</v>
      </c>
      <c r="P389" s="9">
        <v>2280</v>
      </c>
      <c r="Q389" s="9">
        <v>2280</v>
      </c>
      <c r="V389" t="s">
        <v>446</v>
      </c>
      <c r="W389">
        <v>2017</v>
      </c>
      <c r="X389" s="27">
        <v>42826</v>
      </c>
    </row>
    <row r="390" spans="1:24" ht="12.75">
      <c r="A390" s="6">
        <v>2016</v>
      </c>
      <c r="B390">
        <v>2016</v>
      </c>
      <c r="C390" t="s">
        <v>465</v>
      </c>
      <c r="D390" t="s">
        <v>465</v>
      </c>
      <c r="H390" t="s">
        <v>670</v>
      </c>
      <c r="L390" s="8" t="s">
        <v>805</v>
      </c>
      <c r="M390" s="8" t="s">
        <v>805</v>
      </c>
      <c r="P390" s="9">
        <v>2280</v>
      </c>
      <c r="Q390" s="9">
        <v>2280</v>
      </c>
      <c r="V390" t="s">
        <v>446</v>
      </c>
      <c r="W390">
        <v>2017</v>
      </c>
      <c r="X390" s="27">
        <v>42826</v>
      </c>
    </row>
    <row r="391" spans="1:24" ht="12.75">
      <c r="A391" s="6">
        <v>2016</v>
      </c>
      <c r="B391">
        <v>2016</v>
      </c>
      <c r="C391" t="s">
        <v>465</v>
      </c>
      <c r="D391" t="s">
        <v>465</v>
      </c>
      <c r="H391" t="s">
        <v>671</v>
      </c>
      <c r="L391" s="8" t="s">
        <v>805</v>
      </c>
      <c r="M391" s="8" t="s">
        <v>805</v>
      </c>
      <c r="P391" s="9">
        <v>2280</v>
      </c>
      <c r="Q391" s="9">
        <v>2280</v>
      </c>
      <c r="V391" t="s">
        <v>446</v>
      </c>
      <c r="W391">
        <v>2017</v>
      </c>
      <c r="X391" s="27">
        <v>42826</v>
      </c>
    </row>
    <row r="392" spans="1:24" ht="12.75">
      <c r="A392" s="6">
        <v>2016</v>
      </c>
      <c r="B392">
        <v>2016</v>
      </c>
      <c r="C392" t="s">
        <v>465</v>
      </c>
      <c r="D392" t="s">
        <v>465</v>
      </c>
      <c r="H392" t="s">
        <v>672</v>
      </c>
      <c r="L392" s="8" t="s">
        <v>805</v>
      </c>
      <c r="M392" s="8" t="s">
        <v>805</v>
      </c>
      <c r="P392" s="9">
        <v>2280</v>
      </c>
      <c r="Q392" s="9">
        <v>2280</v>
      </c>
      <c r="V392" t="s">
        <v>446</v>
      </c>
      <c r="W392">
        <v>2017</v>
      </c>
      <c r="X392" s="27">
        <v>42826</v>
      </c>
    </row>
    <row r="393" spans="1:24" ht="12.75">
      <c r="A393" s="6">
        <v>2016</v>
      </c>
      <c r="B393">
        <v>2016</v>
      </c>
      <c r="C393" t="s">
        <v>135</v>
      </c>
      <c r="D393" t="s">
        <v>135</v>
      </c>
      <c r="H393" t="s">
        <v>673</v>
      </c>
      <c r="L393" s="8" t="s">
        <v>805</v>
      </c>
      <c r="M393" s="8" t="s">
        <v>805</v>
      </c>
      <c r="P393" s="9">
        <v>1000</v>
      </c>
      <c r="Q393" s="9">
        <v>1000</v>
      </c>
      <c r="V393" t="s">
        <v>446</v>
      </c>
      <c r="W393">
        <v>2017</v>
      </c>
      <c r="X393" s="27">
        <v>42826</v>
      </c>
    </row>
    <row r="394" spans="1:24" ht="12.75">
      <c r="A394" s="6">
        <v>2016</v>
      </c>
      <c r="B394">
        <v>2016</v>
      </c>
      <c r="C394" t="s">
        <v>135</v>
      </c>
      <c r="D394" t="s">
        <v>135</v>
      </c>
      <c r="H394" t="s">
        <v>674</v>
      </c>
      <c r="L394" s="8" t="s">
        <v>805</v>
      </c>
      <c r="M394" s="8" t="s">
        <v>805</v>
      </c>
      <c r="P394" s="9">
        <v>1000</v>
      </c>
      <c r="Q394" s="9">
        <v>1000</v>
      </c>
      <c r="V394" t="s">
        <v>446</v>
      </c>
      <c r="W394">
        <v>2017</v>
      </c>
      <c r="X394" s="27">
        <v>42826</v>
      </c>
    </row>
    <row r="395" spans="1:24" ht="12.75">
      <c r="A395" s="6">
        <v>2016</v>
      </c>
      <c r="B395">
        <v>2016</v>
      </c>
      <c r="C395" t="s">
        <v>135</v>
      </c>
      <c r="D395" t="s">
        <v>135</v>
      </c>
      <c r="H395" t="s">
        <v>675</v>
      </c>
      <c r="L395" s="8" t="s">
        <v>805</v>
      </c>
      <c r="M395" s="8" t="s">
        <v>805</v>
      </c>
      <c r="P395" s="9">
        <v>1000</v>
      </c>
      <c r="Q395" s="9">
        <v>1000</v>
      </c>
      <c r="V395" t="s">
        <v>446</v>
      </c>
      <c r="W395">
        <v>2017</v>
      </c>
      <c r="X395" s="27">
        <v>42826</v>
      </c>
    </row>
    <row r="396" spans="1:24" ht="12.75">
      <c r="A396" s="6">
        <v>2016</v>
      </c>
      <c r="B396">
        <v>2016</v>
      </c>
      <c r="C396" t="s">
        <v>135</v>
      </c>
      <c r="D396" t="s">
        <v>135</v>
      </c>
      <c r="H396" t="s">
        <v>676</v>
      </c>
      <c r="L396" s="8" t="s">
        <v>805</v>
      </c>
      <c r="M396" s="8" t="s">
        <v>805</v>
      </c>
      <c r="P396" s="9">
        <v>1000</v>
      </c>
      <c r="Q396" s="9">
        <v>1000</v>
      </c>
      <c r="V396" t="s">
        <v>446</v>
      </c>
      <c r="W396">
        <v>2017</v>
      </c>
      <c r="X396" s="27">
        <v>42826</v>
      </c>
    </row>
    <row r="397" spans="1:24" ht="12.75">
      <c r="A397" s="6">
        <v>2016</v>
      </c>
      <c r="B397">
        <v>2016</v>
      </c>
      <c r="C397" t="s">
        <v>135</v>
      </c>
      <c r="D397" t="s">
        <v>135</v>
      </c>
      <c r="H397" t="s">
        <v>677</v>
      </c>
      <c r="L397" s="8" t="s">
        <v>805</v>
      </c>
      <c r="M397" s="8" t="s">
        <v>805</v>
      </c>
      <c r="P397" s="9">
        <v>1000</v>
      </c>
      <c r="Q397" s="9">
        <v>1000</v>
      </c>
      <c r="V397" t="s">
        <v>446</v>
      </c>
      <c r="W397">
        <v>2017</v>
      </c>
      <c r="X397" s="27">
        <v>42826</v>
      </c>
    </row>
    <row r="398" spans="1:24" ht="12.75">
      <c r="A398" s="6">
        <v>2016</v>
      </c>
      <c r="B398">
        <v>2016</v>
      </c>
      <c r="C398" t="s">
        <v>135</v>
      </c>
      <c r="D398" t="s">
        <v>135</v>
      </c>
      <c r="H398" t="s">
        <v>543</v>
      </c>
      <c r="L398" s="8" t="s">
        <v>805</v>
      </c>
      <c r="M398" s="8" t="s">
        <v>805</v>
      </c>
      <c r="P398" s="9">
        <v>1000</v>
      </c>
      <c r="Q398" s="9">
        <v>1000</v>
      </c>
      <c r="V398" t="s">
        <v>446</v>
      </c>
      <c r="W398">
        <v>2017</v>
      </c>
      <c r="X398" s="27">
        <v>42826</v>
      </c>
    </row>
    <row r="399" spans="1:24" ht="12.75">
      <c r="A399" s="6">
        <v>2016</v>
      </c>
      <c r="B399">
        <v>2016</v>
      </c>
      <c r="C399" t="s">
        <v>135</v>
      </c>
      <c r="D399" t="s">
        <v>135</v>
      </c>
      <c r="H399" t="s">
        <v>488</v>
      </c>
      <c r="L399" s="8" t="s">
        <v>805</v>
      </c>
      <c r="M399" s="8" t="s">
        <v>805</v>
      </c>
      <c r="P399" s="9">
        <v>1000</v>
      </c>
      <c r="Q399" s="9">
        <v>1000</v>
      </c>
      <c r="V399" t="s">
        <v>446</v>
      </c>
      <c r="W399">
        <v>2017</v>
      </c>
      <c r="X399" s="27">
        <v>42826</v>
      </c>
    </row>
    <row r="400" spans="1:24" ht="12.75">
      <c r="A400" s="6">
        <v>2016</v>
      </c>
      <c r="B400">
        <v>2016</v>
      </c>
      <c r="C400" t="s">
        <v>135</v>
      </c>
      <c r="D400" t="s">
        <v>135</v>
      </c>
      <c r="H400" t="s">
        <v>678</v>
      </c>
      <c r="L400" s="8" t="s">
        <v>805</v>
      </c>
      <c r="M400" s="8" t="s">
        <v>805</v>
      </c>
      <c r="P400" s="9">
        <v>1000</v>
      </c>
      <c r="Q400" s="9">
        <v>1000</v>
      </c>
      <c r="V400" t="s">
        <v>446</v>
      </c>
      <c r="W400">
        <v>2017</v>
      </c>
      <c r="X400" s="27">
        <v>42826</v>
      </c>
    </row>
    <row r="401" spans="1:24" ht="12.75">
      <c r="A401" s="6">
        <v>2016</v>
      </c>
      <c r="B401">
        <v>2016</v>
      </c>
      <c r="C401" t="s">
        <v>135</v>
      </c>
      <c r="D401" t="s">
        <v>135</v>
      </c>
      <c r="H401" t="s">
        <v>679</v>
      </c>
      <c r="L401" s="8" t="s">
        <v>805</v>
      </c>
      <c r="M401" s="8" t="s">
        <v>805</v>
      </c>
      <c r="P401" s="9">
        <v>1000</v>
      </c>
      <c r="Q401" s="9">
        <v>1000</v>
      </c>
      <c r="V401" t="s">
        <v>446</v>
      </c>
      <c r="W401">
        <v>2017</v>
      </c>
      <c r="X401" s="27">
        <v>42826</v>
      </c>
    </row>
    <row r="402" spans="1:24" ht="12.75">
      <c r="A402" s="6">
        <v>2016</v>
      </c>
      <c r="B402">
        <v>2016</v>
      </c>
      <c r="C402" t="s">
        <v>135</v>
      </c>
      <c r="D402" t="s">
        <v>135</v>
      </c>
      <c r="H402" t="s">
        <v>680</v>
      </c>
      <c r="L402" s="8" t="s">
        <v>805</v>
      </c>
      <c r="M402" s="8" t="s">
        <v>805</v>
      </c>
      <c r="P402" s="9">
        <v>1000</v>
      </c>
      <c r="Q402" s="9">
        <v>1000</v>
      </c>
      <c r="V402" t="s">
        <v>446</v>
      </c>
      <c r="W402">
        <v>2017</v>
      </c>
      <c r="X402" s="27">
        <v>42826</v>
      </c>
    </row>
    <row r="403" spans="1:24" ht="12.75">
      <c r="A403" s="6">
        <v>2016</v>
      </c>
      <c r="B403">
        <v>2016</v>
      </c>
      <c r="C403" t="s">
        <v>135</v>
      </c>
      <c r="D403" t="s">
        <v>135</v>
      </c>
      <c r="H403" t="s">
        <v>573</v>
      </c>
      <c r="L403" s="8" t="s">
        <v>805</v>
      </c>
      <c r="M403" s="8" t="s">
        <v>805</v>
      </c>
      <c r="P403" s="9">
        <v>1000</v>
      </c>
      <c r="Q403" s="9">
        <v>1000</v>
      </c>
      <c r="V403" t="s">
        <v>446</v>
      </c>
      <c r="W403">
        <v>2017</v>
      </c>
      <c r="X403" s="27">
        <v>42826</v>
      </c>
    </row>
    <row r="404" spans="1:24" ht="12.75">
      <c r="A404" s="6">
        <v>2016</v>
      </c>
      <c r="B404">
        <v>2016</v>
      </c>
      <c r="C404" t="s">
        <v>135</v>
      </c>
      <c r="D404" t="s">
        <v>135</v>
      </c>
      <c r="H404" t="s">
        <v>681</v>
      </c>
      <c r="L404" s="8" t="s">
        <v>805</v>
      </c>
      <c r="M404" s="8" t="s">
        <v>805</v>
      </c>
      <c r="P404" s="9">
        <v>1000</v>
      </c>
      <c r="Q404" s="9">
        <v>1000</v>
      </c>
      <c r="V404" t="s">
        <v>446</v>
      </c>
      <c r="W404">
        <v>2017</v>
      </c>
      <c r="X404" s="27">
        <v>42826</v>
      </c>
    </row>
    <row r="405" spans="1:24" ht="12.75">
      <c r="A405" s="6">
        <v>2016</v>
      </c>
      <c r="B405">
        <v>2016</v>
      </c>
      <c r="C405" t="s">
        <v>135</v>
      </c>
      <c r="D405" t="s">
        <v>135</v>
      </c>
      <c r="H405" t="s">
        <v>682</v>
      </c>
      <c r="L405" s="8" t="s">
        <v>805</v>
      </c>
      <c r="M405" s="8" t="s">
        <v>805</v>
      </c>
      <c r="P405" s="9">
        <v>1000</v>
      </c>
      <c r="Q405" s="9">
        <v>1000</v>
      </c>
      <c r="V405" t="s">
        <v>446</v>
      </c>
      <c r="W405">
        <v>2017</v>
      </c>
      <c r="X405" s="27">
        <v>42826</v>
      </c>
    </row>
    <row r="406" spans="1:24" ht="12.75">
      <c r="A406" s="6">
        <v>2016</v>
      </c>
      <c r="B406">
        <v>2016</v>
      </c>
      <c r="C406" t="s">
        <v>135</v>
      </c>
      <c r="D406" t="s">
        <v>135</v>
      </c>
      <c r="H406" t="s">
        <v>683</v>
      </c>
      <c r="L406" s="8" t="s">
        <v>805</v>
      </c>
      <c r="M406" s="8" t="s">
        <v>805</v>
      </c>
      <c r="P406" s="9">
        <v>1000</v>
      </c>
      <c r="Q406" s="9">
        <v>1000</v>
      </c>
      <c r="V406" t="s">
        <v>446</v>
      </c>
      <c r="W406">
        <v>2017</v>
      </c>
      <c r="X406" s="27">
        <v>42826</v>
      </c>
    </row>
    <row r="407" spans="1:24" ht="12.75">
      <c r="A407" s="6">
        <v>2016</v>
      </c>
      <c r="B407">
        <v>2016</v>
      </c>
      <c r="C407" t="s">
        <v>135</v>
      </c>
      <c r="D407" t="s">
        <v>135</v>
      </c>
      <c r="H407" t="s">
        <v>684</v>
      </c>
      <c r="L407" s="8" t="s">
        <v>805</v>
      </c>
      <c r="M407" s="8" t="s">
        <v>805</v>
      </c>
      <c r="P407" s="9">
        <v>1000</v>
      </c>
      <c r="Q407" s="9">
        <v>1000</v>
      </c>
      <c r="V407" t="s">
        <v>446</v>
      </c>
      <c r="W407">
        <v>2017</v>
      </c>
      <c r="X407" s="27">
        <v>42826</v>
      </c>
    </row>
    <row r="408" spans="1:24" ht="12.75">
      <c r="A408" s="6">
        <v>2016</v>
      </c>
      <c r="B408">
        <v>2016</v>
      </c>
      <c r="C408" t="s">
        <v>135</v>
      </c>
      <c r="D408" t="s">
        <v>135</v>
      </c>
      <c r="H408" t="s">
        <v>685</v>
      </c>
      <c r="L408" s="8" t="s">
        <v>805</v>
      </c>
      <c r="M408" s="8" t="s">
        <v>805</v>
      </c>
      <c r="P408" s="9">
        <v>1000</v>
      </c>
      <c r="Q408" s="9">
        <v>1000</v>
      </c>
      <c r="V408" t="s">
        <v>446</v>
      </c>
      <c r="W408">
        <v>2017</v>
      </c>
      <c r="X408" s="27">
        <v>42826</v>
      </c>
    </row>
    <row r="409" spans="1:24" ht="12.75">
      <c r="A409" s="6">
        <v>2016</v>
      </c>
      <c r="B409">
        <v>2016</v>
      </c>
      <c r="C409" t="s">
        <v>135</v>
      </c>
      <c r="D409" t="s">
        <v>135</v>
      </c>
      <c r="H409" t="s">
        <v>686</v>
      </c>
      <c r="L409" s="8" t="s">
        <v>805</v>
      </c>
      <c r="M409" s="8" t="s">
        <v>805</v>
      </c>
      <c r="P409" s="9">
        <v>1000</v>
      </c>
      <c r="Q409" s="9">
        <v>1000</v>
      </c>
      <c r="V409" t="s">
        <v>446</v>
      </c>
      <c r="W409">
        <v>2017</v>
      </c>
      <c r="X409" s="27">
        <v>42826</v>
      </c>
    </row>
    <row r="410" spans="1:24" ht="12.75">
      <c r="A410" s="6">
        <v>2016</v>
      </c>
      <c r="B410">
        <v>2016</v>
      </c>
      <c r="C410" t="s">
        <v>135</v>
      </c>
      <c r="D410" t="s">
        <v>135</v>
      </c>
      <c r="H410" t="s">
        <v>687</v>
      </c>
      <c r="L410" s="8" t="s">
        <v>805</v>
      </c>
      <c r="M410" s="8" t="s">
        <v>805</v>
      </c>
      <c r="P410" s="9">
        <v>1000</v>
      </c>
      <c r="Q410" s="9">
        <v>1000</v>
      </c>
      <c r="V410" t="s">
        <v>446</v>
      </c>
      <c r="W410">
        <v>2017</v>
      </c>
      <c r="X410" s="27">
        <v>42826</v>
      </c>
    </row>
    <row r="411" spans="1:24" ht="12.75">
      <c r="A411" s="6">
        <v>2016</v>
      </c>
      <c r="B411">
        <v>2016</v>
      </c>
      <c r="C411" t="s">
        <v>135</v>
      </c>
      <c r="D411" t="s">
        <v>135</v>
      </c>
      <c r="H411" t="s">
        <v>688</v>
      </c>
      <c r="L411" s="8" t="s">
        <v>805</v>
      </c>
      <c r="M411" s="8" t="s">
        <v>805</v>
      </c>
      <c r="P411" s="9">
        <v>1000</v>
      </c>
      <c r="Q411" s="9">
        <v>1000</v>
      </c>
      <c r="V411" t="s">
        <v>446</v>
      </c>
      <c r="W411">
        <v>2017</v>
      </c>
      <c r="X411" s="27">
        <v>42826</v>
      </c>
    </row>
    <row r="412" spans="1:24" ht="12.75">
      <c r="A412" s="6">
        <v>2016</v>
      </c>
      <c r="B412">
        <v>2016</v>
      </c>
      <c r="C412" t="s">
        <v>135</v>
      </c>
      <c r="D412" t="s">
        <v>135</v>
      </c>
      <c r="H412" t="s">
        <v>689</v>
      </c>
      <c r="L412" s="8" t="s">
        <v>805</v>
      </c>
      <c r="M412" s="8" t="s">
        <v>805</v>
      </c>
      <c r="P412" s="9">
        <v>1000</v>
      </c>
      <c r="Q412" s="9">
        <v>1000</v>
      </c>
      <c r="V412" t="s">
        <v>446</v>
      </c>
      <c r="W412">
        <v>2017</v>
      </c>
      <c r="X412" s="27">
        <v>42826</v>
      </c>
    </row>
    <row r="413" spans="1:24" ht="12.75">
      <c r="A413" s="6">
        <v>2016</v>
      </c>
      <c r="B413">
        <v>2016</v>
      </c>
      <c r="C413" t="s">
        <v>135</v>
      </c>
      <c r="D413" t="s">
        <v>135</v>
      </c>
      <c r="H413" t="s">
        <v>534</v>
      </c>
      <c r="L413" s="8" t="s">
        <v>805</v>
      </c>
      <c r="M413" s="8" t="s">
        <v>805</v>
      </c>
      <c r="P413" s="9">
        <v>1000</v>
      </c>
      <c r="Q413" s="9">
        <v>1000</v>
      </c>
      <c r="V413" t="s">
        <v>446</v>
      </c>
      <c r="W413">
        <v>2017</v>
      </c>
      <c r="X413" s="27">
        <v>42826</v>
      </c>
    </row>
    <row r="414" spans="1:24" ht="12.75">
      <c r="A414" s="6">
        <v>2016</v>
      </c>
      <c r="B414">
        <v>2016</v>
      </c>
      <c r="C414" t="s">
        <v>135</v>
      </c>
      <c r="D414" t="s">
        <v>135</v>
      </c>
      <c r="H414" t="s">
        <v>690</v>
      </c>
      <c r="L414" s="8" t="s">
        <v>805</v>
      </c>
      <c r="M414" s="8" t="s">
        <v>805</v>
      </c>
      <c r="P414" s="9">
        <v>1000</v>
      </c>
      <c r="Q414" s="9">
        <v>1000</v>
      </c>
      <c r="V414" t="s">
        <v>446</v>
      </c>
      <c r="W414">
        <v>2017</v>
      </c>
      <c r="X414" s="27">
        <v>42826</v>
      </c>
    </row>
    <row r="415" spans="1:24" ht="12.75">
      <c r="A415" s="6">
        <v>2016</v>
      </c>
      <c r="B415">
        <v>2016</v>
      </c>
      <c r="C415" t="s">
        <v>135</v>
      </c>
      <c r="D415" t="s">
        <v>135</v>
      </c>
      <c r="H415" t="s">
        <v>691</v>
      </c>
      <c r="L415" s="8" t="s">
        <v>805</v>
      </c>
      <c r="M415" s="8" t="s">
        <v>805</v>
      </c>
      <c r="P415" s="9">
        <v>1000</v>
      </c>
      <c r="Q415" s="9">
        <v>1000</v>
      </c>
      <c r="V415" t="s">
        <v>446</v>
      </c>
      <c r="W415">
        <v>2017</v>
      </c>
      <c r="X415" s="27">
        <v>42826</v>
      </c>
    </row>
    <row r="416" spans="1:24" ht="12.75">
      <c r="A416" s="6">
        <v>2016</v>
      </c>
      <c r="B416">
        <v>2016</v>
      </c>
      <c r="C416" t="s">
        <v>135</v>
      </c>
      <c r="D416" t="s">
        <v>135</v>
      </c>
      <c r="H416" t="s">
        <v>692</v>
      </c>
      <c r="L416" s="8" t="s">
        <v>805</v>
      </c>
      <c r="M416" s="8" t="s">
        <v>805</v>
      </c>
      <c r="P416" s="9">
        <v>1000</v>
      </c>
      <c r="Q416" s="9">
        <v>1000</v>
      </c>
      <c r="V416" t="s">
        <v>446</v>
      </c>
      <c r="W416">
        <v>2017</v>
      </c>
      <c r="X416" s="27">
        <v>42826</v>
      </c>
    </row>
    <row r="417" spans="1:24" ht="12.75">
      <c r="A417" s="6">
        <v>2016</v>
      </c>
      <c r="B417">
        <v>2016</v>
      </c>
      <c r="C417" t="s">
        <v>135</v>
      </c>
      <c r="D417" t="s">
        <v>135</v>
      </c>
      <c r="H417" t="s">
        <v>693</v>
      </c>
      <c r="L417" s="8" t="s">
        <v>805</v>
      </c>
      <c r="M417" s="8" t="s">
        <v>805</v>
      </c>
      <c r="P417" s="9">
        <v>1000</v>
      </c>
      <c r="Q417" s="9">
        <v>1000</v>
      </c>
      <c r="V417" t="s">
        <v>446</v>
      </c>
      <c r="W417">
        <v>2017</v>
      </c>
      <c r="X417" s="27">
        <v>42826</v>
      </c>
    </row>
    <row r="418" spans="1:24" ht="12.75">
      <c r="A418" s="6">
        <v>2016</v>
      </c>
      <c r="B418">
        <v>2016</v>
      </c>
      <c r="C418" t="s">
        <v>135</v>
      </c>
      <c r="D418" t="s">
        <v>135</v>
      </c>
      <c r="H418" t="s">
        <v>694</v>
      </c>
      <c r="L418" s="8" t="s">
        <v>805</v>
      </c>
      <c r="M418" s="8" t="s">
        <v>805</v>
      </c>
      <c r="P418" s="9">
        <v>1000</v>
      </c>
      <c r="Q418" s="9">
        <v>1000</v>
      </c>
      <c r="V418" t="s">
        <v>446</v>
      </c>
      <c r="W418">
        <v>2017</v>
      </c>
      <c r="X418" s="27">
        <v>42826</v>
      </c>
    </row>
    <row r="419" spans="1:24" ht="12.75">
      <c r="A419" s="6">
        <v>2016</v>
      </c>
      <c r="B419">
        <v>2016</v>
      </c>
      <c r="C419" t="s">
        <v>135</v>
      </c>
      <c r="D419" t="s">
        <v>135</v>
      </c>
      <c r="H419" t="s">
        <v>695</v>
      </c>
      <c r="L419" s="8" t="s">
        <v>805</v>
      </c>
      <c r="M419" s="8" t="s">
        <v>805</v>
      </c>
      <c r="P419" s="9">
        <v>1000</v>
      </c>
      <c r="Q419" s="9">
        <v>1000</v>
      </c>
      <c r="V419" t="s">
        <v>446</v>
      </c>
      <c r="W419">
        <v>2017</v>
      </c>
      <c r="X419" s="27">
        <v>42826</v>
      </c>
    </row>
    <row r="420" spans="1:24" ht="12.75">
      <c r="A420" s="6">
        <v>2016</v>
      </c>
      <c r="B420">
        <v>2016</v>
      </c>
      <c r="C420" t="s">
        <v>135</v>
      </c>
      <c r="D420" t="s">
        <v>135</v>
      </c>
      <c r="H420" t="s">
        <v>696</v>
      </c>
      <c r="L420" s="8" t="s">
        <v>805</v>
      </c>
      <c r="M420" s="8" t="s">
        <v>805</v>
      </c>
      <c r="P420" s="9">
        <v>1000</v>
      </c>
      <c r="Q420" s="9">
        <v>1000</v>
      </c>
      <c r="V420" t="s">
        <v>446</v>
      </c>
      <c r="W420">
        <v>2017</v>
      </c>
      <c r="X420" s="27">
        <v>42826</v>
      </c>
    </row>
    <row r="421" spans="1:24" ht="12.75">
      <c r="A421" s="6">
        <v>2016</v>
      </c>
      <c r="B421">
        <v>2016</v>
      </c>
      <c r="C421" t="s">
        <v>135</v>
      </c>
      <c r="D421" t="s">
        <v>135</v>
      </c>
      <c r="H421" t="s">
        <v>697</v>
      </c>
      <c r="L421" s="8" t="s">
        <v>805</v>
      </c>
      <c r="M421" s="8" t="s">
        <v>805</v>
      </c>
      <c r="P421" s="9">
        <v>1000</v>
      </c>
      <c r="Q421" s="9">
        <v>1000</v>
      </c>
      <c r="V421" t="s">
        <v>446</v>
      </c>
      <c r="W421">
        <v>2017</v>
      </c>
      <c r="X421" s="27">
        <v>42826</v>
      </c>
    </row>
    <row r="422" spans="1:24" ht="12.75">
      <c r="A422" s="6">
        <v>2016</v>
      </c>
      <c r="B422">
        <v>2016</v>
      </c>
      <c r="C422" t="s">
        <v>135</v>
      </c>
      <c r="D422" t="s">
        <v>135</v>
      </c>
      <c r="H422" t="s">
        <v>698</v>
      </c>
      <c r="L422" s="8" t="s">
        <v>805</v>
      </c>
      <c r="M422" s="8" t="s">
        <v>805</v>
      </c>
      <c r="P422" s="9">
        <v>1000</v>
      </c>
      <c r="Q422" s="9">
        <v>1000</v>
      </c>
      <c r="V422" t="s">
        <v>446</v>
      </c>
      <c r="W422">
        <v>2017</v>
      </c>
      <c r="X422" s="27">
        <v>42826</v>
      </c>
    </row>
    <row r="423" spans="1:24" ht="12.75">
      <c r="A423" s="6">
        <v>2016</v>
      </c>
      <c r="B423">
        <v>2016</v>
      </c>
      <c r="C423" t="s">
        <v>135</v>
      </c>
      <c r="D423" t="s">
        <v>135</v>
      </c>
      <c r="H423" t="s">
        <v>699</v>
      </c>
      <c r="L423" s="8" t="s">
        <v>805</v>
      </c>
      <c r="M423" s="8" t="s">
        <v>805</v>
      </c>
      <c r="P423" s="9">
        <v>1000</v>
      </c>
      <c r="Q423" s="9">
        <v>1000</v>
      </c>
      <c r="V423" t="s">
        <v>446</v>
      </c>
      <c r="W423">
        <v>2017</v>
      </c>
      <c r="X423" s="27">
        <v>42826</v>
      </c>
    </row>
    <row r="424" spans="1:24" ht="12.75">
      <c r="A424" s="6">
        <v>2016</v>
      </c>
      <c r="B424">
        <v>2016</v>
      </c>
      <c r="C424" t="s">
        <v>135</v>
      </c>
      <c r="D424" t="s">
        <v>135</v>
      </c>
      <c r="H424" t="s">
        <v>700</v>
      </c>
      <c r="L424" s="8" t="s">
        <v>805</v>
      </c>
      <c r="M424" s="8" t="s">
        <v>805</v>
      </c>
      <c r="P424" s="9">
        <v>1000</v>
      </c>
      <c r="Q424" s="9">
        <v>1000</v>
      </c>
      <c r="V424" t="s">
        <v>446</v>
      </c>
      <c r="W424">
        <v>2017</v>
      </c>
      <c r="X424" s="27">
        <v>42826</v>
      </c>
    </row>
    <row r="425" spans="1:24" ht="12.75">
      <c r="A425" s="6">
        <v>2016</v>
      </c>
      <c r="B425">
        <v>2016</v>
      </c>
      <c r="C425" t="s">
        <v>135</v>
      </c>
      <c r="D425" t="s">
        <v>135</v>
      </c>
      <c r="H425" t="s">
        <v>701</v>
      </c>
      <c r="L425" s="8" t="s">
        <v>805</v>
      </c>
      <c r="M425" s="8" t="s">
        <v>805</v>
      </c>
      <c r="P425" s="9">
        <v>1000</v>
      </c>
      <c r="Q425" s="9">
        <v>1000</v>
      </c>
      <c r="V425" t="s">
        <v>446</v>
      </c>
      <c r="W425">
        <v>2017</v>
      </c>
      <c r="X425" s="27">
        <v>42826</v>
      </c>
    </row>
    <row r="426" spans="1:24" ht="12.75">
      <c r="A426" s="6">
        <v>2016</v>
      </c>
      <c r="B426">
        <v>2016</v>
      </c>
      <c r="C426" t="s">
        <v>135</v>
      </c>
      <c r="D426" t="s">
        <v>135</v>
      </c>
      <c r="H426" t="s">
        <v>702</v>
      </c>
      <c r="L426" s="8" t="s">
        <v>805</v>
      </c>
      <c r="M426" s="8" t="s">
        <v>805</v>
      </c>
      <c r="P426" s="9">
        <v>1000</v>
      </c>
      <c r="Q426" s="9">
        <v>1000</v>
      </c>
      <c r="V426" t="s">
        <v>446</v>
      </c>
      <c r="W426">
        <v>2017</v>
      </c>
      <c r="X426" s="27">
        <v>42826</v>
      </c>
    </row>
    <row r="427" spans="1:24" ht="12.75">
      <c r="A427" s="6">
        <v>2016</v>
      </c>
      <c r="B427">
        <v>2016</v>
      </c>
      <c r="C427" t="s">
        <v>135</v>
      </c>
      <c r="D427" t="s">
        <v>135</v>
      </c>
      <c r="H427" t="s">
        <v>703</v>
      </c>
      <c r="L427" s="8" t="s">
        <v>805</v>
      </c>
      <c r="M427" s="8" t="s">
        <v>805</v>
      </c>
      <c r="P427" s="9">
        <v>1000</v>
      </c>
      <c r="Q427" s="9">
        <v>1000</v>
      </c>
      <c r="V427" t="s">
        <v>446</v>
      </c>
      <c r="W427">
        <v>2017</v>
      </c>
      <c r="X427" s="27">
        <v>42826</v>
      </c>
    </row>
    <row r="428" spans="1:24" ht="12.75">
      <c r="A428" s="6">
        <v>2016</v>
      </c>
      <c r="B428">
        <v>2016</v>
      </c>
      <c r="C428" t="s">
        <v>135</v>
      </c>
      <c r="D428" t="s">
        <v>135</v>
      </c>
      <c r="H428" t="s">
        <v>704</v>
      </c>
      <c r="L428" s="8" t="s">
        <v>805</v>
      </c>
      <c r="M428" s="8" t="s">
        <v>805</v>
      </c>
      <c r="P428" s="9">
        <v>1000</v>
      </c>
      <c r="Q428" s="9">
        <v>1000</v>
      </c>
      <c r="V428" t="s">
        <v>446</v>
      </c>
      <c r="W428">
        <v>2017</v>
      </c>
      <c r="X428" s="27">
        <v>42826</v>
      </c>
    </row>
    <row r="429" spans="1:24" ht="12.75">
      <c r="A429" s="6">
        <v>2016</v>
      </c>
      <c r="B429">
        <v>2016</v>
      </c>
      <c r="C429" t="s">
        <v>135</v>
      </c>
      <c r="D429" t="s">
        <v>135</v>
      </c>
      <c r="H429" t="s">
        <v>705</v>
      </c>
      <c r="L429" s="8" t="s">
        <v>805</v>
      </c>
      <c r="M429" s="8" t="s">
        <v>805</v>
      </c>
      <c r="P429" s="9">
        <v>1000</v>
      </c>
      <c r="Q429" s="9">
        <v>1000</v>
      </c>
      <c r="V429" t="s">
        <v>446</v>
      </c>
      <c r="W429">
        <v>2017</v>
      </c>
      <c r="X429" s="27">
        <v>42826</v>
      </c>
    </row>
    <row r="430" spans="1:24" ht="12.75">
      <c r="A430" s="6">
        <v>2016</v>
      </c>
      <c r="B430">
        <v>2016</v>
      </c>
      <c r="C430" t="s">
        <v>135</v>
      </c>
      <c r="D430" t="s">
        <v>135</v>
      </c>
      <c r="H430" t="s">
        <v>706</v>
      </c>
      <c r="L430" s="8" t="s">
        <v>805</v>
      </c>
      <c r="M430" s="8" t="s">
        <v>805</v>
      </c>
      <c r="P430" s="9">
        <v>1000</v>
      </c>
      <c r="Q430" s="9">
        <v>1000</v>
      </c>
      <c r="V430" t="s">
        <v>446</v>
      </c>
      <c r="W430">
        <v>2017</v>
      </c>
      <c r="X430" s="27">
        <v>42826</v>
      </c>
    </row>
    <row r="431" spans="1:24" ht="12.75">
      <c r="A431" s="6">
        <v>2016</v>
      </c>
      <c r="B431">
        <v>2016</v>
      </c>
      <c r="C431" t="s">
        <v>135</v>
      </c>
      <c r="D431" t="s">
        <v>135</v>
      </c>
      <c r="H431" t="s">
        <v>707</v>
      </c>
      <c r="L431" s="8" t="s">
        <v>805</v>
      </c>
      <c r="M431" s="8" t="s">
        <v>805</v>
      </c>
      <c r="P431" s="9">
        <v>1000</v>
      </c>
      <c r="Q431" s="9">
        <v>1000</v>
      </c>
      <c r="V431" t="s">
        <v>446</v>
      </c>
      <c r="W431">
        <v>2017</v>
      </c>
      <c r="X431" s="27">
        <v>42826</v>
      </c>
    </row>
    <row r="432" spans="1:24" ht="12.75">
      <c r="A432" s="6">
        <v>2016</v>
      </c>
      <c r="B432">
        <v>2016</v>
      </c>
      <c r="C432" t="s">
        <v>135</v>
      </c>
      <c r="D432" t="s">
        <v>135</v>
      </c>
      <c r="H432" t="s">
        <v>708</v>
      </c>
      <c r="L432" s="8" t="s">
        <v>805</v>
      </c>
      <c r="M432" s="8" t="s">
        <v>805</v>
      </c>
      <c r="P432" s="9">
        <v>1000</v>
      </c>
      <c r="Q432" s="9">
        <v>1000</v>
      </c>
      <c r="V432" t="s">
        <v>446</v>
      </c>
      <c r="W432">
        <v>2017</v>
      </c>
      <c r="X432" s="27">
        <v>42826</v>
      </c>
    </row>
    <row r="433" spans="1:24" ht="12.75">
      <c r="A433" s="6">
        <v>2016</v>
      </c>
      <c r="B433">
        <v>2016</v>
      </c>
      <c r="C433" t="s">
        <v>135</v>
      </c>
      <c r="D433" t="s">
        <v>135</v>
      </c>
      <c r="H433" t="s">
        <v>709</v>
      </c>
      <c r="L433" s="8" t="s">
        <v>805</v>
      </c>
      <c r="M433" s="8" t="s">
        <v>805</v>
      </c>
      <c r="P433" s="9">
        <v>1000</v>
      </c>
      <c r="Q433" s="9">
        <v>1000</v>
      </c>
      <c r="V433" t="s">
        <v>446</v>
      </c>
      <c r="W433">
        <v>2017</v>
      </c>
      <c r="X433" s="27">
        <v>42826</v>
      </c>
    </row>
    <row r="434" spans="1:24" ht="12.75">
      <c r="A434" s="6">
        <v>2016</v>
      </c>
      <c r="B434">
        <v>2016</v>
      </c>
      <c r="C434" t="s">
        <v>135</v>
      </c>
      <c r="D434" t="s">
        <v>135</v>
      </c>
      <c r="H434" t="s">
        <v>710</v>
      </c>
      <c r="L434" s="8" t="s">
        <v>805</v>
      </c>
      <c r="M434" s="8" t="s">
        <v>805</v>
      </c>
      <c r="P434" s="9">
        <v>1000</v>
      </c>
      <c r="Q434" s="9">
        <v>1000</v>
      </c>
      <c r="V434" t="s">
        <v>446</v>
      </c>
      <c r="W434">
        <v>2017</v>
      </c>
      <c r="X434" s="27">
        <v>42826</v>
      </c>
    </row>
    <row r="435" spans="1:24" ht="12.75">
      <c r="A435" s="6">
        <v>2016</v>
      </c>
      <c r="B435">
        <v>2016</v>
      </c>
      <c r="C435" t="s">
        <v>135</v>
      </c>
      <c r="D435" t="s">
        <v>135</v>
      </c>
      <c r="H435" t="s">
        <v>352</v>
      </c>
      <c r="L435" s="8" t="s">
        <v>805</v>
      </c>
      <c r="M435" s="8" t="s">
        <v>805</v>
      </c>
      <c r="P435" s="9">
        <v>1000</v>
      </c>
      <c r="Q435" s="9">
        <v>1000</v>
      </c>
      <c r="V435" t="s">
        <v>446</v>
      </c>
      <c r="W435">
        <v>2017</v>
      </c>
      <c r="X435" s="27">
        <v>42826</v>
      </c>
    </row>
    <row r="436" spans="1:24" ht="12.75">
      <c r="A436" s="6">
        <v>2016</v>
      </c>
      <c r="B436">
        <v>2016</v>
      </c>
      <c r="C436" t="s">
        <v>135</v>
      </c>
      <c r="D436" t="s">
        <v>135</v>
      </c>
      <c r="H436" t="s">
        <v>711</v>
      </c>
      <c r="L436" s="8" t="s">
        <v>805</v>
      </c>
      <c r="M436" s="8" t="s">
        <v>805</v>
      </c>
      <c r="P436" s="9">
        <v>1000</v>
      </c>
      <c r="Q436" s="9">
        <v>1000</v>
      </c>
      <c r="V436" t="s">
        <v>446</v>
      </c>
      <c r="W436">
        <v>2017</v>
      </c>
      <c r="X436" s="27">
        <v>42826</v>
      </c>
    </row>
    <row r="437" spans="1:24" ht="12.75">
      <c r="A437" s="6">
        <v>2016</v>
      </c>
      <c r="B437">
        <v>2016</v>
      </c>
      <c r="C437" t="s">
        <v>135</v>
      </c>
      <c r="D437" t="s">
        <v>135</v>
      </c>
      <c r="H437" t="s">
        <v>712</v>
      </c>
      <c r="L437" s="8" t="s">
        <v>805</v>
      </c>
      <c r="M437" s="8" t="s">
        <v>805</v>
      </c>
      <c r="P437" s="9">
        <v>1000</v>
      </c>
      <c r="Q437" s="9">
        <v>1000</v>
      </c>
      <c r="V437" t="s">
        <v>446</v>
      </c>
      <c r="W437">
        <v>2017</v>
      </c>
      <c r="X437" s="27">
        <v>42826</v>
      </c>
    </row>
    <row r="438" spans="1:24" ht="12.75">
      <c r="A438" s="6">
        <v>2016</v>
      </c>
      <c r="B438">
        <v>2016</v>
      </c>
      <c r="C438" t="s">
        <v>135</v>
      </c>
      <c r="D438" t="s">
        <v>135</v>
      </c>
      <c r="H438" t="s">
        <v>713</v>
      </c>
      <c r="L438" s="8" t="s">
        <v>805</v>
      </c>
      <c r="M438" s="8" t="s">
        <v>805</v>
      </c>
      <c r="P438" s="9">
        <v>1000</v>
      </c>
      <c r="Q438" s="9">
        <v>1000</v>
      </c>
      <c r="V438" t="s">
        <v>446</v>
      </c>
      <c r="W438">
        <v>2017</v>
      </c>
      <c r="X438" s="27">
        <v>42826</v>
      </c>
    </row>
    <row r="439" spans="1:24" ht="12.75">
      <c r="A439" s="6">
        <v>2016</v>
      </c>
      <c r="B439">
        <v>2016</v>
      </c>
      <c r="C439" t="s">
        <v>135</v>
      </c>
      <c r="D439" t="s">
        <v>135</v>
      </c>
      <c r="H439" t="s">
        <v>714</v>
      </c>
      <c r="L439" s="8" t="s">
        <v>805</v>
      </c>
      <c r="M439" s="8" t="s">
        <v>805</v>
      </c>
      <c r="P439" s="9">
        <v>2000</v>
      </c>
      <c r="Q439" s="9">
        <v>2000</v>
      </c>
      <c r="V439" t="s">
        <v>446</v>
      </c>
      <c r="W439">
        <v>2017</v>
      </c>
      <c r="X439" s="27">
        <v>42826</v>
      </c>
    </row>
    <row r="440" spans="1:24" ht="12.75">
      <c r="A440" s="6">
        <v>2016</v>
      </c>
      <c r="B440">
        <v>2016</v>
      </c>
      <c r="C440" t="s">
        <v>135</v>
      </c>
      <c r="D440" t="s">
        <v>135</v>
      </c>
      <c r="H440" t="s">
        <v>715</v>
      </c>
      <c r="L440" s="8" t="s">
        <v>805</v>
      </c>
      <c r="M440" s="8" t="s">
        <v>805</v>
      </c>
      <c r="P440" s="9">
        <v>2000</v>
      </c>
      <c r="Q440" s="9">
        <v>2000</v>
      </c>
      <c r="V440" t="s">
        <v>446</v>
      </c>
      <c r="W440">
        <v>2017</v>
      </c>
      <c r="X440" s="27">
        <v>42826</v>
      </c>
    </row>
    <row r="441" spans="1:24" ht="12.75">
      <c r="A441" s="6">
        <v>2016</v>
      </c>
      <c r="B441">
        <v>2016</v>
      </c>
      <c r="C441" t="s">
        <v>135</v>
      </c>
      <c r="D441" t="s">
        <v>135</v>
      </c>
      <c r="H441" t="s">
        <v>716</v>
      </c>
      <c r="L441" s="8" t="s">
        <v>805</v>
      </c>
      <c r="M441" s="8" t="s">
        <v>805</v>
      </c>
      <c r="P441" s="9">
        <v>2000</v>
      </c>
      <c r="Q441" s="9">
        <v>2000</v>
      </c>
      <c r="V441" t="s">
        <v>446</v>
      </c>
      <c r="W441">
        <v>2017</v>
      </c>
      <c r="X441" s="27">
        <v>42826</v>
      </c>
    </row>
    <row r="442" spans="1:24" ht="12.75">
      <c r="A442" s="6">
        <v>2016</v>
      </c>
      <c r="B442">
        <v>2016</v>
      </c>
      <c r="C442" t="s">
        <v>135</v>
      </c>
      <c r="D442" t="s">
        <v>135</v>
      </c>
      <c r="H442" t="s">
        <v>717</v>
      </c>
      <c r="L442" s="8" t="s">
        <v>805</v>
      </c>
      <c r="M442" s="8" t="s">
        <v>805</v>
      </c>
      <c r="P442" s="9">
        <v>2000</v>
      </c>
      <c r="Q442" s="9">
        <v>2000</v>
      </c>
      <c r="V442" t="s">
        <v>446</v>
      </c>
      <c r="W442">
        <v>2017</v>
      </c>
      <c r="X442" s="27">
        <v>42826</v>
      </c>
    </row>
    <row r="443" spans="1:24" ht="12.75">
      <c r="A443" s="6">
        <v>2016</v>
      </c>
      <c r="B443">
        <v>2016</v>
      </c>
      <c r="C443" t="s">
        <v>135</v>
      </c>
      <c r="D443" t="s">
        <v>135</v>
      </c>
      <c r="H443" t="s">
        <v>718</v>
      </c>
      <c r="L443" s="8" t="s">
        <v>805</v>
      </c>
      <c r="M443" s="8" t="s">
        <v>805</v>
      </c>
      <c r="P443" s="9">
        <v>2000</v>
      </c>
      <c r="Q443" s="9">
        <v>2000</v>
      </c>
      <c r="V443" t="s">
        <v>446</v>
      </c>
      <c r="W443">
        <v>2017</v>
      </c>
      <c r="X443" s="27">
        <v>42826</v>
      </c>
    </row>
    <row r="444" spans="1:24" ht="12.75">
      <c r="A444" s="6">
        <v>2016</v>
      </c>
      <c r="B444">
        <v>2016</v>
      </c>
      <c r="C444" t="s">
        <v>135</v>
      </c>
      <c r="D444" t="s">
        <v>135</v>
      </c>
      <c r="H444" t="s">
        <v>719</v>
      </c>
      <c r="L444" s="8" t="s">
        <v>805</v>
      </c>
      <c r="M444" s="8" t="s">
        <v>805</v>
      </c>
      <c r="P444" s="9">
        <v>2000</v>
      </c>
      <c r="Q444" s="9">
        <v>2000</v>
      </c>
      <c r="V444" t="s">
        <v>446</v>
      </c>
      <c r="W444">
        <v>2017</v>
      </c>
      <c r="X444" s="27">
        <v>42826</v>
      </c>
    </row>
    <row r="445" spans="1:24" ht="12.75">
      <c r="A445" s="6">
        <v>2016</v>
      </c>
      <c r="B445">
        <v>2016</v>
      </c>
      <c r="C445" t="s">
        <v>135</v>
      </c>
      <c r="D445" t="s">
        <v>135</v>
      </c>
      <c r="H445" t="s">
        <v>720</v>
      </c>
      <c r="L445" s="8" t="s">
        <v>805</v>
      </c>
      <c r="M445" s="8" t="s">
        <v>805</v>
      </c>
      <c r="P445" s="9">
        <v>2000</v>
      </c>
      <c r="Q445" s="9">
        <v>2000</v>
      </c>
      <c r="V445" t="s">
        <v>446</v>
      </c>
      <c r="W445">
        <v>2017</v>
      </c>
      <c r="X445" s="27">
        <v>42826</v>
      </c>
    </row>
    <row r="446" spans="1:24" ht="12.75">
      <c r="A446" s="6">
        <v>2016</v>
      </c>
      <c r="B446">
        <v>2016</v>
      </c>
      <c r="C446" t="s">
        <v>135</v>
      </c>
      <c r="D446" t="s">
        <v>135</v>
      </c>
      <c r="H446" t="s">
        <v>721</v>
      </c>
      <c r="L446" s="8" t="s">
        <v>805</v>
      </c>
      <c r="M446" s="8" t="s">
        <v>805</v>
      </c>
      <c r="P446" s="9">
        <v>2000</v>
      </c>
      <c r="Q446" s="9">
        <v>2000</v>
      </c>
      <c r="V446" t="s">
        <v>446</v>
      </c>
      <c r="W446">
        <v>2017</v>
      </c>
      <c r="X446" s="27">
        <v>42826</v>
      </c>
    </row>
    <row r="447" spans="1:24" ht="12.75">
      <c r="A447" s="6">
        <v>2016</v>
      </c>
      <c r="B447">
        <v>2016</v>
      </c>
      <c r="C447" t="s">
        <v>135</v>
      </c>
      <c r="D447" t="s">
        <v>135</v>
      </c>
      <c r="H447" t="s">
        <v>722</v>
      </c>
      <c r="L447" s="8" t="s">
        <v>805</v>
      </c>
      <c r="M447" s="8" t="s">
        <v>805</v>
      </c>
      <c r="P447" s="9">
        <v>2000</v>
      </c>
      <c r="Q447" s="9">
        <v>2000</v>
      </c>
      <c r="V447" t="s">
        <v>446</v>
      </c>
      <c r="W447">
        <v>2017</v>
      </c>
      <c r="X447" s="27">
        <v>42826</v>
      </c>
    </row>
    <row r="448" spans="1:24" ht="12.75">
      <c r="A448" s="6">
        <v>2016</v>
      </c>
      <c r="B448">
        <v>2016</v>
      </c>
      <c r="C448" t="s">
        <v>135</v>
      </c>
      <c r="D448" t="s">
        <v>135</v>
      </c>
      <c r="H448" t="s">
        <v>723</v>
      </c>
      <c r="L448" s="8" t="s">
        <v>805</v>
      </c>
      <c r="M448" s="8" t="s">
        <v>805</v>
      </c>
      <c r="P448" s="9">
        <v>2000</v>
      </c>
      <c r="Q448" s="9">
        <v>2000</v>
      </c>
      <c r="V448" t="s">
        <v>446</v>
      </c>
      <c r="W448">
        <v>2017</v>
      </c>
      <c r="X448" s="27">
        <v>42826</v>
      </c>
    </row>
    <row r="449" spans="1:24" ht="12.75">
      <c r="A449" s="6">
        <v>2016</v>
      </c>
      <c r="B449">
        <v>2016</v>
      </c>
      <c r="C449" t="s">
        <v>135</v>
      </c>
      <c r="D449" t="s">
        <v>135</v>
      </c>
      <c r="H449" t="s">
        <v>724</v>
      </c>
      <c r="L449" s="8" t="s">
        <v>805</v>
      </c>
      <c r="M449" s="8" t="s">
        <v>805</v>
      </c>
      <c r="P449" s="9">
        <v>2000</v>
      </c>
      <c r="Q449" s="9">
        <v>2000</v>
      </c>
      <c r="V449" t="s">
        <v>446</v>
      </c>
      <c r="W449">
        <v>2017</v>
      </c>
      <c r="X449" s="27">
        <v>42826</v>
      </c>
    </row>
    <row r="450" spans="1:24" ht="12.75">
      <c r="A450" s="6">
        <v>2016</v>
      </c>
      <c r="B450">
        <v>2016</v>
      </c>
      <c r="C450" t="s">
        <v>135</v>
      </c>
      <c r="D450" t="s">
        <v>135</v>
      </c>
      <c r="H450" t="s">
        <v>725</v>
      </c>
      <c r="L450" s="8" t="s">
        <v>805</v>
      </c>
      <c r="M450" s="8" t="s">
        <v>805</v>
      </c>
      <c r="P450" s="9">
        <v>2000</v>
      </c>
      <c r="Q450" s="9">
        <v>2000</v>
      </c>
      <c r="V450" t="s">
        <v>446</v>
      </c>
      <c r="W450">
        <v>2017</v>
      </c>
      <c r="X450" s="27">
        <v>42826</v>
      </c>
    </row>
    <row r="451" spans="1:24" ht="12.75">
      <c r="A451" s="6">
        <v>2016</v>
      </c>
      <c r="B451">
        <v>2016</v>
      </c>
      <c r="C451" t="s">
        <v>135</v>
      </c>
      <c r="D451" t="s">
        <v>135</v>
      </c>
      <c r="H451" t="s">
        <v>726</v>
      </c>
      <c r="L451" s="8" t="s">
        <v>805</v>
      </c>
      <c r="M451" s="8" t="s">
        <v>805</v>
      </c>
      <c r="P451" s="9">
        <v>2000</v>
      </c>
      <c r="Q451" s="9">
        <v>2000</v>
      </c>
      <c r="V451" t="s">
        <v>446</v>
      </c>
      <c r="W451">
        <v>2017</v>
      </c>
      <c r="X451" s="27">
        <v>42826</v>
      </c>
    </row>
    <row r="452" spans="1:24" ht="12.75">
      <c r="A452" s="6">
        <v>2016</v>
      </c>
      <c r="B452">
        <v>2016</v>
      </c>
      <c r="C452" t="s">
        <v>135</v>
      </c>
      <c r="D452" t="s">
        <v>135</v>
      </c>
      <c r="H452" t="s">
        <v>727</v>
      </c>
      <c r="L452" s="8" t="s">
        <v>805</v>
      </c>
      <c r="M452" s="8" t="s">
        <v>805</v>
      </c>
      <c r="P452" s="9">
        <v>2000</v>
      </c>
      <c r="Q452" s="9">
        <v>2000</v>
      </c>
      <c r="V452" t="s">
        <v>446</v>
      </c>
      <c r="W452">
        <v>2017</v>
      </c>
      <c r="X452" s="27">
        <v>42826</v>
      </c>
    </row>
    <row r="453" spans="1:24" ht="12.75">
      <c r="A453" s="6">
        <v>2016</v>
      </c>
      <c r="B453">
        <v>2016</v>
      </c>
      <c r="C453" t="s">
        <v>135</v>
      </c>
      <c r="D453" t="s">
        <v>135</v>
      </c>
      <c r="H453" t="s">
        <v>728</v>
      </c>
      <c r="L453" s="8" t="s">
        <v>805</v>
      </c>
      <c r="M453" s="8" t="s">
        <v>805</v>
      </c>
      <c r="P453" s="9">
        <v>2000</v>
      </c>
      <c r="Q453" s="9">
        <v>2000</v>
      </c>
      <c r="V453" t="s">
        <v>446</v>
      </c>
      <c r="W453">
        <v>2017</v>
      </c>
      <c r="X453" s="27">
        <v>42826</v>
      </c>
    </row>
    <row r="454" spans="1:24" ht="12.75">
      <c r="A454" s="6">
        <v>2016</v>
      </c>
      <c r="B454">
        <v>2016</v>
      </c>
      <c r="C454" t="s">
        <v>135</v>
      </c>
      <c r="D454" t="s">
        <v>135</v>
      </c>
      <c r="H454" t="s">
        <v>729</v>
      </c>
      <c r="L454" s="8" t="s">
        <v>805</v>
      </c>
      <c r="M454" s="8" t="s">
        <v>805</v>
      </c>
      <c r="P454" s="9">
        <v>2000</v>
      </c>
      <c r="Q454" s="9">
        <v>2000</v>
      </c>
      <c r="V454" t="s">
        <v>446</v>
      </c>
      <c r="W454">
        <v>2017</v>
      </c>
      <c r="X454" s="27">
        <v>42826</v>
      </c>
    </row>
    <row r="455" spans="1:24" ht="12.75">
      <c r="A455" s="6">
        <v>2016</v>
      </c>
      <c r="B455">
        <v>2016</v>
      </c>
      <c r="C455" t="s">
        <v>135</v>
      </c>
      <c r="D455" t="s">
        <v>135</v>
      </c>
      <c r="H455" t="s">
        <v>730</v>
      </c>
      <c r="L455" s="8" t="s">
        <v>805</v>
      </c>
      <c r="M455" s="8" t="s">
        <v>805</v>
      </c>
      <c r="P455" s="9">
        <v>2000</v>
      </c>
      <c r="Q455" s="9">
        <v>2000</v>
      </c>
      <c r="V455" t="s">
        <v>446</v>
      </c>
      <c r="W455">
        <v>2017</v>
      </c>
      <c r="X455" s="27">
        <v>42826</v>
      </c>
    </row>
    <row r="456" spans="1:24" ht="12.75">
      <c r="A456" s="6">
        <v>2016</v>
      </c>
      <c r="B456">
        <v>2016</v>
      </c>
      <c r="C456" t="s">
        <v>135</v>
      </c>
      <c r="D456" t="s">
        <v>135</v>
      </c>
      <c r="H456" t="s">
        <v>731</v>
      </c>
      <c r="L456" s="8" t="s">
        <v>805</v>
      </c>
      <c r="M456" s="8" t="s">
        <v>805</v>
      </c>
      <c r="P456" s="9">
        <v>2000</v>
      </c>
      <c r="Q456" s="9">
        <v>2000</v>
      </c>
      <c r="V456" t="s">
        <v>446</v>
      </c>
      <c r="W456">
        <v>2017</v>
      </c>
      <c r="X456" s="27">
        <v>42826</v>
      </c>
    </row>
    <row r="457" spans="1:24" ht="12.75">
      <c r="A457" s="6">
        <v>2016</v>
      </c>
      <c r="B457">
        <v>2016</v>
      </c>
      <c r="C457" t="s">
        <v>135</v>
      </c>
      <c r="D457" t="s">
        <v>135</v>
      </c>
      <c r="H457" t="s">
        <v>732</v>
      </c>
      <c r="L457" s="8" t="s">
        <v>805</v>
      </c>
      <c r="M457" s="8" t="s">
        <v>805</v>
      </c>
      <c r="P457" s="9">
        <v>2000</v>
      </c>
      <c r="Q457" s="9">
        <v>2000</v>
      </c>
      <c r="V457" t="s">
        <v>446</v>
      </c>
      <c r="W457">
        <v>2017</v>
      </c>
      <c r="X457" s="27">
        <v>42826</v>
      </c>
    </row>
    <row r="458" spans="1:24" ht="12.75">
      <c r="A458" s="6">
        <v>2016</v>
      </c>
      <c r="B458">
        <v>2016</v>
      </c>
      <c r="C458" t="s">
        <v>135</v>
      </c>
      <c r="D458" t="s">
        <v>135</v>
      </c>
      <c r="H458" t="s">
        <v>733</v>
      </c>
      <c r="L458" s="8" t="s">
        <v>805</v>
      </c>
      <c r="M458" s="8" t="s">
        <v>805</v>
      </c>
      <c r="P458" s="9">
        <v>2000</v>
      </c>
      <c r="Q458" s="9">
        <v>2000</v>
      </c>
      <c r="V458" t="s">
        <v>446</v>
      </c>
      <c r="W458">
        <v>2017</v>
      </c>
      <c r="X458" s="27">
        <v>42826</v>
      </c>
    </row>
    <row r="459" spans="1:24" ht="12.75">
      <c r="A459" s="6">
        <v>2016</v>
      </c>
      <c r="B459">
        <v>2016</v>
      </c>
      <c r="C459" t="s">
        <v>135</v>
      </c>
      <c r="D459" t="s">
        <v>135</v>
      </c>
      <c r="H459" t="s">
        <v>734</v>
      </c>
      <c r="L459" s="8" t="s">
        <v>805</v>
      </c>
      <c r="M459" s="8" t="s">
        <v>805</v>
      </c>
      <c r="P459" s="9">
        <v>2000</v>
      </c>
      <c r="Q459" s="9">
        <v>2000</v>
      </c>
      <c r="V459" t="s">
        <v>446</v>
      </c>
      <c r="W459">
        <v>2017</v>
      </c>
      <c r="X459" s="27">
        <v>42826</v>
      </c>
    </row>
    <row r="460" spans="1:24" ht="12.75">
      <c r="A460" s="6">
        <v>2016</v>
      </c>
      <c r="B460">
        <v>2016</v>
      </c>
      <c r="C460" t="s">
        <v>135</v>
      </c>
      <c r="D460" t="s">
        <v>135</v>
      </c>
      <c r="H460" t="s">
        <v>735</v>
      </c>
      <c r="L460" s="8" t="s">
        <v>805</v>
      </c>
      <c r="M460" s="8" t="s">
        <v>805</v>
      </c>
      <c r="P460" s="9">
        <v>2000</v>
      </c>
      <c r="Q460" s="9">
        <v>2000</v>
      </c>
      <c r="V460" t="s">
        <v>446</v>
      </c>
      <c r="W460">
        <v>2017</v>
      </c>
      <c r="X460" s="27">
        <v>42826</v>
      </c>
    </row>
    <row r="461" spans="1:24" ht="12.75">
      <c r="A461" s="6">
        <v>2016</v>
      </c>
      <c r="B461">
        <v>2016</v>
      </c>
      <c r="C461" t="s">
        <v>135</v>
      </c>
      <c r="D461" t="s">
        <v>135</v>
      </c>
      <c r="H461" t="s">
        <v>736</v>
      </c>
      <c r="L461" s="8" t="s">
        <v>805</v>
      </c>
      <c r="M461" s="8" t="s">
        <v>805</v>
      </c>
      <c r="P461" s="9">
        <v>2000</v>
      </c>
      <c r="Q461" s="9">
        <v>2000</v>
      </c>
      <c r="V461" t="s">
        <v>446</v>
      </c>
      <c r="W461">
        <v>2017</v>
      </c>
      <c r="X461" s="27">
        <v>42826</v>
      </c>
    </row>
    <row r="462" spans="1:24" ht="12.75">
      <c r="A462" s="6">
        <v>2016</v>
      </c>
      <c r="B462">
        <v>2016</v>
      </c>
      <c r="C462" t="s">
        <v>135</v>
      </c>
      <c r="D462" t="s">
        <v>135</v>
      </c>
      <c r="H462" t="s">
        <v>737</v>
      </c>
      <c r="L462" s="8" t="s">
        <v>805</v>
      </c>
      <c r="M462" s="8" t="s">
        <v>805</v>
      </c>
      <c r="P462" s="9">
        <v>2000</v>
      </c>
      <c r="Q462" s="9">
        <v>2000</v>
      </c>
      <c r="V462" t="s">
        <v>446</v>
      </c>
      <c r="W462">
        <v>2017</v>
      </c>
      <c r="X462" s="27">
        <v>42826</v>
      </c>
    </row>
    <row r="463" spans="1:24" ht="12.75">
      <c r="A463" s="6">
        <v>2016</v>
      </c>
      <c r="B463">
        <v>2016</v>
      </c>
      <c r="C463" t="s">
        <v>135</v>
      </c>
      <c r="D463" t="s">
        <v>135</v>
      </c>
      <c r="H463" t="s">
        <v>738</v>
      </c>
      <c r="L463" s="8" t="s">
        <v>805</v>
      </c>
      <c r="M463" s="8" t="s">
        <v>805</v>
      </c>
      <c r="P463" s="9">
        <v>2000</v>
      </c>
      <c r="Q463" s="9">
        <v>2000</v>
      </c>
      <c r="V463" t="s">
        <v>446</v>
      </c>
      <c r="W463">
        <v>2017</v>
      </c>
      <c r="X463" s="27">
        <v>42826</v>
      </c>
    </row>
    <row r="464" spans="1:24" ht="12.75">
      <c r="A464" s="6">
        <v>2016</v>
      </c>
      <c r="B464">
        <v>2016</v>
      </c>
      <c r="C464" t="s">
        <v>135</v>
      </c>
      <c r="D464" t="s">
        <v>135</v>
      </c>
      <c r="H464" t="s">
        <v>739</v>
      </c>
      <c r="L464" s="8" t="s">
        <v>805</v>
      </c>
      <c r="M464" s="8" t="s">
        <v>805</v>
      </c>
      <c r="P464" s="9">
        <v>2000</v>
      </c>
      <c r="Q464" s="9">
        <v>2000</v>
      </c>
      <c r="V464" t="s">
        <v>446</v>
      </c>
      <c r="W464">
        <v>2017</v>
      </c>
      <c r="X464" s="27">
        <v>42826</v>
      </c>
    </row>
    <row r="465" spans="1:24" ht="12.75">
      <c r="A465" s="6">
        <v>2016</v>
      </c>
      <c r="B465">
        <v>2016</v>
      </c>
      <c r="C465" t="s">
        <v>135</v>
      </c>
      <c r="D465" t="s">
        <v>135</v>
      </c>
      <c r="H465" t="s">
        <v>740</v>
      </c>
      <c r="L465" s="8" t="s">
        <v>805</v>
      </c>
      <c r="M465" s="8" t="s">
        <v>805</v>
      </c>
      <c r="P465" s="9">
        <v>2000</v>
      </c>
      <c r="Q465" s="9">
        <v>2000</v>
      </c>
      <c r="V465" t="s">
        <v>446</v>
      </c>
      <c r="W465">
        <v>2017</v>
      </c>
      <c r="X465" s="27">
        <v>42826</v>
      </c>
    </row>
    <row r="466" spans="1:24" ht="12.75">
      <c r="A466" s="6">
        <v>2016</v>
      </c>
      <c r="B466">
        <v>2016</v>
      </c>
      <c r="C466" t="s">
        <v>135</v>
      </c>
      <c r="D466" t="s">
        <v>135</v>
      </c>
      <c r="H466" t="s">
        <v>741</v>
      </c>
      <c r="L466" s="8" t="s">
        <v>805</v>
      </c>
      <c r="M466" s="8" t="s">
        <v>805</v>
      </c>
      <c r="P466" s="9">
        <v>2000</v>
      </c>
      <c r="Q466" s="9">
        <v>2000</v>
      </c>
      <c r="V466" t="s">
        <v>446</v>
      </c>
      <c r="W466">
        <v>2017</v>
      </c>
      <c r="X466" s="27">
        <v>42826</v>
      </c>
    </row>
    <row r="467" spans="1:24" ht="12.75">
      <c r="A467" s="6">
        <v>2016</v>
      </c>
      <c r="B467">
        <v>2016</v>
      </c>
      <c r="C467" t="s">
        <v>135</v>
      </c>
      <c r="D467" t="s">
        <v>135</v>
      </c>
      <c r="H467" t="s">
        <v>742</v>
      </c>
      <c r="L467" s="8" t="s">
        <v>805</v>
      </c>
      <c r="M467" s="8" t="s">
        <v>805</v>
      </c>
      <c r="P467" s="9">
        <v>2000</v>
      </c>
      <c r="Q467" s="9">
        <v>2000</v>
      </c>
      <c r="V467" t="s">
        <v>446</v>
      </c>
      <c r="W467">
        <v>2017</v>
      </c>
      <c r="X467" s="27">
        <v>42826</v>
      </c>
    </row>
    <row r="468" spans="1:24" ht="12.75">
      <c r="A468" s="6">
        <v>2016</v>
      </c>
      <c r="B468">
        <v>2016</v>
      </c>
      <c r="C468" t="s">
        <v>135</v>
      </c>
      <c r="D468" t="s">
        <v>135</v>
      </c>
      <c r="H468" t="s">
        <v>743</v>
      </c>
      <c r="L468" s="8" t="s">
        <v>805</v>
      </c>
      <c r="M468" s="8" t="s">
        <v>805</v>
      </c>
      <c r="P468" s="9">
        <v>2000</v>
      </c>
      <c r="Q468" s="9">
        <v>2000</v>
      </c>
      <c r="V468" t="s">
        <v>446</v>
      </c>
      <c r="W468">
        <v>2017</v>
      </c>
      <c r="X468" s="27">
        <v>42826</v>
      </c>
    </row>
    <row r="469" spans="1:24" ht="12.75">
      <c r="A469" s="6">
        <v>2016</v>
      </c>
      <c r="B469">
        <v>2016</v>
      </c>
      <c r="C469" t="s">
        <v>135</v>
      </c>
      <c r="D469" t="s">
        <v>135</v>
      </c>
      <c r="H469" t="s">
        <v>744</v>
      </c>
      <c r="L469" s="8" t="s">
        <v>805</v>
      </c>
      <c r="M469" s="8" t="s">
        <v>805</v>
      </c>
      <c r="P469" s="9">
        <v>2000</v>
      </c>
      <c r="Q469" s="9">
        <v>2000</v>
      </c>
      <c r="V469" t="s">
        <v>446</v>
      </c>
      <c r="W469">
        <v>2017</v>
      </c>
      <c r="X469" s="27">
        <v>42826</v>
      </c>
    </row>
    <row r="470" spans="1:24" ht="12.75">
      <c r="A470" s="6">
        <v>2016</v>
      </c>
      <c r="B470">
        <v>2016</v>
      </c>
      <c r="C470" t="s">
        <v>135</v>
      </c>
      <c r="D470" t="s">
        <v>135</v>
      </c>
      <c r="H470" t="s">
        <v>745</v>
      </c>
      <c r="L470" s="8" t="s">
        <v>805</v>
      </c>
      <c r="M470" s="8" t="s">
        <v>805</v>
      </c>
      <c r="P470" s="9">
        <v>2000</v>
      </c>
      <c r="Q470" s="9">
        <v>2000</v>
      </c>
      <c r="V470" t="s">
        <v>446</v>
      </c>
      <c r="W470">
        <v>2017</v>
      </c>
      <c r="X470" s="27">
        <v>42826</v>
      </c>
    </row>
    <row r="471" spans="1:24" ht="12.75">
      <c r="A471" s="6">
        <v>2016</v>
      </c>
      <c r="B471">
        <v>2016</v>
      </c>
      <c r="C471" t="s">
        <v>135</v>
      </c>
      <c r="D471" t="s">
        <v>135</v>
      </c>
      <c r="H471" t="s">
        <v>746</v>
      </c>
      <c r="L471" s="8" t="s">
        <v>805</v>
      </c>
      <c r="M471" s="8" t="s">
        <v>805</v>
      </c>
      <c r="P471" s="9">
        <v>2000</v>
      </c>
      <c r="Q471" s="9">
        <v>2000</v>
      </c>
      <c r="V471" t="s">
        <v>446</v>
      </c>
      <c r="W471">
        <v>2017</v>
      </c>
      <c r="X471" s="27">
        <v>42826</v>
      </c>
    </row>
    <row r="472" spans="1:24" ht="12.75">
      <c r="A472" s="6">
        <v>2016</v>
      </c>
      <c r="B472">
        <v>2016</v>
      </c>
      <c r="C472" t="s">
        <v>135</v>
      </c>
      <c r="D472" t="s">
        <v>135</v>
      </c>
      <c r="H472" t="s">
        <v>747</v>
      </c>
      <c r="L472" s="8" t="s">
        <v>805</v>
      </c>
      <c r="M472" s="8" t="s">
        <v>805</v>
      </c>
      <c r="P472" s="9">
        <v>2000</v>
      </c>
      <c r="Q472" s="9">
        <v>2000</v>
      </c>
      <c r="V472" t="s">
        <v>446</v>
      </c>
      <c r="W472">
        <v>2017</v>
      </c>
      <c r="X472" s="27">
        <v>42826</v>
      </c>
    </row>
    <row r="473" spans="1:24" ht="12.75">
      <c r="A473" s="6">
        <v>2016</v>
      </c>
      <c r="B473">
        <v>2016</v>
      </c>
      <c r="C473" t="s">
        <v>135</v>
      </c>
      <c r="D473" t="s">
        <v>135</v>
      </c>
      <c r="H473" t="s">
        <v>748</v>
      </c>
      <c r="L473" s="8" t="s">
        <v>805</v>
      </c>
      <c r="M473" s="8" t="s">
        <v>805</v>
      </c>
      <c r="P473" s="9">
        <v>2000</v>
      </c>
      <c r="Q473" s="9">
        <v>2000</v>
      </c>
      <c r="V473" t="s">
        <v>446</v>
      </c>
      <c r="W473">
        <v>2017</v>
      </c>
      <c r="X473" s="27">
        <v>42826</v>
      </c>
    </row>
    <row r="474" spans="1:24" ht="12.75">
      <c r="A474" s="6">
        <v>2016</v>
      </c>
      <c r="B474">
        <v>2016</v>
      </c>
      <c r="C474" t="s">
        <v>135</v>
      </c>
      <c r="D474" t="s">
        <v>135</v>
      </c>
      <c r="H474" t="s">
        <v>749</v>
      </c>
      <c r="L474" s="8" t="s">
        <v>805</v>
      </c>
      <c r="M474" s="8" t="s">
        <v>805</v>
      </c>
      <c r="P474" s="9">
        <v>2000</v>
      </c>
      <c r="Q474" s="9">
        <v>2000</v>
      </c>
      <c r="V474" t="s">
        <v>446</v>
      </c>
      <c r="W474">
        <v>2017</v>
      </c>
      <c r="X474" s="27">
        <v>42826</v>
      </c>
    </row>
    <row r="475" spans="1:24" ht="12.75">
      <c r="A475" s="6">
        <v>2016</v>
      </c>
      <c r="B475">
        <v>2016</v>
      </c>
      <c r="C475" t="s">
        <v>135</v>
      </c>
      <c r="D475" t="s">
        <v>135</v>
      </c>
      <c r="H475" t="s">
        <v>750</v>
      </c>
      <c r="L475" s="8" t="s">
        <v>805</v>
      </c>
      <c r="M475" s="8" t="s">
        <v>805</v>
      </c>
      <c r="P475" s="9">
        <v>2000</v>
      </c>
      <c r="Q475" s="9">
        <v>2000</v>
      </c>
      <c r="V475" t="s">
        <v>446</v>
      </c>
      <c r="W475">
        <v>2017</v>
      </c>
      <c r="X475" s="27">
        <v>42826</v>
      </c>
    </row>
    <row r="476" spans="1:24" ht="12.75">
      <c r="A476" s="6">
        <v>2016</v>
      </c>
      <c r="B476">
        <v>2016</v>
      </c>
      <c r="C476" t="s">
        <v>135</v>
      </c>
      <c r="D476" t="s">
        <v>135</v>
      </c>
      <c r="H476" t="s">
        <v>751</v>
      </c>
      <c r="L476" s="8" t="s">
        <v>805</v>
      </c>
      <c r="M476" s="8" t="s">
        <v>805</v>
      </c>
      <c r="P476" s="9">
        <v>2000</v>
      </c>
      <c r="Q476" s="9">
        <v>2000</v>
      </c>
      <c r="V476" t="s">
        <v>446</v>
      </c>
      <c r="W476">
        <v>2017</v>
      </c>
      <c r="X476" s="27">
        <v>42826</v>
      </c>
    </row>
    <row r="477" spans="1:24" ht="12.75">
      <c r="A477" s="6">
        <v>2016</v>
      </c>
      <c r="B477">
        <v>2016</v>
      </c>
      <c r="C477" t="s">
        <v>135</v>
      </c>
      <c r="D477" t="s">
        <v>135</v>
      </c>
      <c r="H477" t="s">
        <v>752</v>
      </c>
      <c r="L477" s="8" t="s">
        <v>805</v>
      </c>
      <c r="M477" s="8" t="s">
        <v>805</v>
      </c>
      <c r="P477" s="9">
        <v>2000</v>
      </c>
      <c r="Q477" s="9">
        <v>2000</v>
      </c>
      <c r="V477" t="s">
        <v>446</v>
      </c>
      <c r="W477">
        <v>2017</v>
      </c>
      <c r="X477" s="27">
        <v>42826</v>
      </c>
    </row>
    <row r="478" spans="1:24" ht="12.75">
      <c r="A478" s="6">
        <v>2016</v>
      </c>
      <c r="B478">
        <v>2016</v>
      </c>
      <c r="C478" t="s">
        <v>135</v>
      </c>
      <c r="D478" t="s">
        <v>135</v>
      </c>
      <c r="H478" t="s">
        <v>753</v>
      </c>
      <c r="L478" s="8" t="s">
        <v>805</v>
      </c>
      <c r="M478" s="8" t="s">
        <v>805</v>
      </c>
      <c r="P478" s="9">
        <v>2000</v>
      </c>
      <c r="Q478" s="9">
        <v>2000</v>
      </c>
      <c r="V478" t="s">
        <v>446</v>
      </c>
      <c r="W478">
        <v>2017</v>
      </c>
      <c r="X478" s="27">
        <v>42826</v>
      </c>
    </row>
    <row r="479" spans="1:24" ht="12.75">
      <c r="A479" s="6">
        <v>2016</v>
      </c>
      <c r="B479">
        <v>2016</v>
      </c>
      <c r="C479" t="s">
        <v>135</v>
      </c>
      <c r="D479" t="s">
        <v>135</v>
      </c>
      <c r="H479" t="s">
        <v>754</v>
      </c>
      <c r="L479" s="8" t="s">
        <v>805</v>
      </c>
      <c r="M479" s="8" t="s">
        <v>805</v>
      </c>
      <c r="P479" s="9">
        <v>2000</v>
      </c>
      <c r="Q479" s="9">
        <v>2000</v>
      </c>
      <c r="V479" t="s">
        <v>446</v>
      </c>
      <c r="W479">
        <v>2017</v>
      </c>
      <c r="X479" s="27">
        <v>42826</v>
      </c>
    </row>
    <row r="480" spans="1:24" ht="12.75">
      <c r="A480" s="6">
        <v>2016</v>
      </c>
      <c r="B480">
        <v>2016</v>
      </c>
      <c r="C480" t="s">
        <v>135</v>
      </c>
      <c r="D480" t="s">
        <v>135</v>
      </c>
      <c r="H480" t="s">
        <v>755</v>
      </c>
      <c r="L480" s="8" t="s">
        <v>805</v>
      </c>
      <c r="M480" s="8" t="s">
        <v>805</v>
      </c>
      <c r="P480" s="9">
        <v>2000</v>
      </c>
      <c r="Q480" s="9">
        <v>2000</v>
      </c>
      <c r="V480" t="s">
        <v>446</v>
      </c>
      <c r="W480">
        <v>2017</v>
      </c>
      <c r="X480" s="27">
        <v>42826</v>
      </c>
    </row>
    <row r="481" spans="1:24" ht="12.75">
      <c r="A481" s="6">
        <v>2016</v>
      </c>
      <c r="B481">
        <v>2016</v>
      </c>
      <c r="C481" t="s">
        <v>135</v>
      </c>
      <c r="D481" t="s">
        <v>135</v>
      </c>
      <c r="H481" t="s">
        <v>756</v>
      </c>
      <c r="L481" s="8" t="s">
        <v>805</v>
      </c>
      <c r="M481" s="8" t="s">
        <v>805</v>
      </c>
      <c r="P481" s="9">
        <v>2000</v>
      </c>
      <c r="Q481" s="9">
        <v>2000</v>
      </c>
      <c r="V481" t="s">
        <v>446</v>
      </c>
      <c r="W481">
        <v>2017</v>
      </c>
      <c r="X481" s="27">
        <v>42826</v>
      </c>
    </row>
    <row r="482" spans="1:24" ht="12.75">
      <c r="A482" s="6">
        <v>2016</v>
      </c>
      <c r="B482">
        <v>2016</v>
      </c>
      <c r="C482" t="s">
        <v>466</v>
      </c>
      <c r="D482" t="s">
        <v>466</v>
      </c>
      <c r="H482" t="s">
        <v>757</v>
      </c>
      <c r="L482" s="8" t="s">
        <v>806</v>
      </c>
      <c r="M482" s="8" t="s">
        <v>806</v>
      </c>
      <c r="P482" s="9">
        <v>21675</v>
      </c>
      <c r="Q482" s="9">
        <v>21675</v>
      </c>
      <c r="V482" t="s">
        <v>446</v>
      </c>
      <c r="W482">
        <v>2017</v>
      </c>
      <c r="X482" s="27">
        <v>42826</v>
      </c>
    </row>
    <row r="483" spans="1:24" ht="12.75">
      <c r="A483" s="6">
        <v>2016</v>
      </c>
      <c r="B483">
        <v>2016</v>
      </c>
      <c r="C483" t="s">
        <v>467</v>
      </c>
      <c r="D483" t="s">
        <v>467</v>
      </c>
      <c r="H483" t="s">
        <v>758</v>
      </c>
      <c r="L483" s="8" t="s">
        <v>806</v>
      </c>
      <c r="M483" s="8" t="s">
        <v>806</v>
      </c>
      <c r="P483" s="9">
        <v>8838.95</v>
      </c>
      <c r="Q483" s="9">
        <v>8838.95</v>
      </c>
      <c r="V483" t="s">
        <v>446</v>
      </c>
      <c r="W483">
        <v>2017</v>
      </c>
      <c r="X483" s="27">
        <v>42826</v>
      </c>
    </row>
    <row r="484" spans="1:24" ht="12.75">
      <c r="A484" s="6">
        <v>2016</v>
      </c>
      <c r="B484">
        <v>2016</v>
      </c>
      <c r="C484" t="s">
        <v>468</v>
      </c>
      <c r="D484" t="s">
        <v>468</v>
      </c>
      <c r="H484" t="s">
        <v>759</v>
      </c>
      <c r="L484" s="8" t="s">
        <v>806</v>
      </c>
      <c r="M484" s="8" t="s">
        <v>806</v>
      </c>
      <c r="P484" s="9">
        <v>11306</v>
      </c>
      <c r="Q484" s="9">
        <v>11306</v>
      </c>
      <c r="V484" t="s">
        <v>446</v>
      </c>
      <c r="W484">
        <v>2017</v>
      </c>
      <c r="X484" s="27">
        <v>42826</v>
      </c>
    </row>
    <row r="485" spans="1:24" ht="12.75">
      <c r="A485" s="6">
        <v>2016</v>
      </c>
      <c r="B485">
        <v>2016</v>
      </c>
      <c r="C485" t="s">
        <v>469</v>
      </c>
      <c r="D485" t="s">
        <v>469</v>
      </c>
      <c r="H485" t="s">
        <v>760</v>
      </c>
      <c r="L485" s="8" t="s">
        <v>806</v>
      </c>
      <c r="M485" s="8" t="s">
        <v>806</v>
      </c>
      <c r="P485" s="9">
        <v>15000</v>
      </c>
      <c r="Q485" s="9">
        <v>15000</v>
      </c>
      <c r="V485" t="s">
        <v>446</v>
      </c>
      <c r="W485">
        <v>2017</v>
      </c>
      <c r="X485" s="27">
        <v>42826</v>
      </c>
    </row>
    <row r="486" spans="1:24" ht="12.75">
      <c r="A486" s="6">
        <v>2016</v>
      </c>
      <c r="B486">
        <v>2016</v>
      </c>
      <c r="C486" t="s">
        <v>470</v>
      </c>
      <c r="D486" t="s">
        <v>470</v>
      </c>
      <c r="H486" t="s">
        <v>761</v>
      </c>
      <c r="L486" s="8" t="s">
        <v>806</v>
      </c>
      <c r="M486" s="8" t="s">
        <v>806</v>
      </c>
      <c r="P486" s="9">
        <v>6500</v>
      </c>
      <c r="Q486" s="9">
        <v>6500</v>
      </c>
      <c r="V486" t="s">
        <v>446</v>
      </c>
      <c r="W486">
        <v>2017</v>
      </c>
      <c r="X486" s="27">
        <v>42826</v>
      </c>
    </row>
    <row r="487" spans="1:24" ht="12.75">
      <c r="A487" s="6">
        <v>2016</v>
      </c>
      <c r="B487">
        <v>2016</v>
      </c>
      <c r="C487" t="s">
        <v>471</v>
      </c>
      <c r="D487" t="s">
        <v>471</v>
      </c>
      <c r="H487" t="s">
        <v>762</v>
      </c>
      <c r="L487" s="8" t="s">
        <v>806</v>
      </c>
      <c r="M487" s="8" t="s">
        <v>806</v>
      </c>
      <c r="P487" s="9">
        <v>7000</v>
      </c>
      <c r="Q487" s="9">
        <v>7000</v>
      </c>
      <c r="V487" t="s">
        <v>446</v>
      </c>
      <c r="W487">
        <v>2017</v>
      </c>
      <c r="X487" s="27">
        <v>42826</v>
      </c>
    </row>
    <row r="488" spans="1:24" ht="12.75">
      <c r="A488" s="6">
        <v>2016</v>
      </c>
      <c r="B488">
        <v>2016</v>
      </c>
      <c r="C488" t="s">
        <v>472</v>
      </c>
      <c r="D488" t="s">
        <v>472</v>
      </c>
      <c r="H488" t="s">
        <v>763</v>
      </c>
      <c r="L488" s="8" t="s">
        <v>806</v>
      </c>
      <c r="M488" s="8" t="s">
        <v>806</v>
      </c>
      <c r="P488" s="9">
        <v>15000</v>
      </c>
      <c r="Q488" s="9">
        <v>15000</v>
      </c>
      <c r="V488" t="s">
        <v>446</v>
      </c>
      <c r="W488">
        <v>2017</v>
      </c>
      <c r="X488" s="27">
        <v>42826</v>
      </c>
    </row>
    <row r="489" spans="1:24" ht="12.75">
      <c r="A489" s="6">
        <v>2016</v>
      </c>
      <c r="B489">
        <v>2016</v>
      </c>
      <c r="C489" t="s">
        <v>473</v>
      </c>
      <c r="D489" t="s">
        <v>473</v>
      </c>
      <c r="H489" t="s">
        <v>764</v>
      </c>
      <c r="L489" s="8" t="s">
        <v>806</v>
      </c>
      <c r="M489" s="8" t="s">
        <v>806</v>
      </c>
      <c r="P489" s="9">
        <v>5374</v>
      </c>
      <c r="Q489" s="9">
        <v>5374</v>
      </c>
      <c r="V489" t="s">
        <v>446</v>
      </c>
      <c r="W489">
        <v>2017</v>
      </c>
      <c r="X489" s="27">
        <v>42826</v>
      </c>
    </row>
    <row r="490" spans="1:24" ht="12.75">
      <c r="A490" s="6">
        <v>2016</v>
      </c>
      <c r="B490">
        <v>2016</v>
      </c>
      <c r="C490" t="s">
        <v>474</v>
      </c>
      <c r="D490" t="s">
        <v>474</v>
      </c>
      <c r="H490" t="s">
        <v>485</v>
      </c>
      <c r="L490" s="8" t="s">
        <v>806</v>
      </c>
      <c r="M490" s="8" t="s">
        <v>806</v>
      </c>
      <c r="P490" s="9">
        <v>7642</v>
      </c>
      <c r="Q490" s="9">
        <v>7642</v>
      </c>
      <c r="V490" t="s">
        <v>446</v>
      </c>
      <c r="W490">
        <v>2017</v>
      </c>
      <c r="X490" s="27">
        <v>42826</v>
      </c>
    </row>
    <row r="491" spans="1:24" ht="12.75">
      <c r="A491" s="6">
        <v>2016</v>
      </c>
      <c r="B491">
        <v>2016</v>
      </c>
      <c r="C491" t="s">
        <v>475</v>
      </c>
      <c r="D491" t="s">
        <v>475</v>
      </c>
      <c r="H491" t="s">
        <v>765</v>
      </c>
      <c r="L491" s="8" t="s">
        <v>806</v>
      </c>
      <c r="M491" s="8" t="s">
        <v>806</v>
      </c>
      <c r="P491" s="9">
        <v>5375</v>
      </c>
      <c r="Q491" s="9">
        <v>5375</v>
      </c>
      <c r="V491" t="s">
        <v>446</v>
      </c>
      <c r="W491">
        <v>2017</v>
      </c>
      <c r="X491" s="27">
        <v>42826</v>
      </c>
    </row>
    <row r="492" spans="1:24" ht="12.75">
      <c r="A492" s="6">
        <v>2016</v>
      </c>
      <c r="B492">
        <v>2016</v>
      </c>
      <c r="C492" t="s">
        <v>476</v>
      </c>
      <c r="D492" t="s">
        <v>476</v>
      </c>
      <c r="H492" t="s">
        <v>766</v>
      </c>
      <c r="L492" s="8" t="s">
        <v>806</v>
      </c>
      <c r="M492" s="8" t="s">
        <v>806</v>
      </c>
      <c r="P492" s="9">
        <v>5374</v>
      </c>
      <c r="Q492" s="9">
        <v>5374</v>
      </c>
      <c r="V492" t="s">
        <v>446</v>
      </c>
      <c r="W492">
        <v>2017</v>
      </c>
      <c r="X492" s="27">
        <v>42826</v>
      </c>
    </row>
    <row r="493" spans="1:24" ht="12.75">
      <c r="A493" s="6">
        <v>2016</v>
      </c>
      <c r="B493">
        <v>2016</v>
      </c>
      <c r="C493" t="s">
        <v>452</v>
      </c>
      <c r="D493" t="s">
        <v>452</v>
      </c>
      <c r="H493" t="s">
        <v>767</v>
      </c>
      <c r="L493" s="8" t="s">
        <v>806</v>
      </c>
      <c r="M493" s="8" t="s">
        <v>806</v>
      </c>
      <c r="P493" s="9">
        <v>5374</v>
      </c>
      <c r="Q493" s="9">
        <v>5374</v>
      </c>
      <c r="V493" t="s">
        <v>446</v>
      </c>
      <c r="W493">
        <v>2017</v>
      </c>
      <c r="X493" s="27">
        <v>42826</v>
      </c>
    </row>
    <row r="494" spans="1:24" ht="12.75">
      <c r="A494" s="6">
        <v>2016</v>
      </c>
      <c r="B494">
        <v>2016</v>
      </c>
      <c r="C494" t="s">
        <v>477</v>
      </c>
      <c r="D494" t="s">
        <v>477</v>
      </c>
      <c r="H494" t="s">
        <v>768</v>
      </c>
      <c r="L494" s="8" t="s">
        <v>806</v>
      </c>
      <c r="M494" s="8" t="s">
        <v>806</v>
      </c>
      <c r="P494" s="9">
        <v>5374</v>
      </c>
      <c r="Q494" s="9">
        <v>5374</v>
      </c>
      <c r="V494" t="s">
        <v>446</v>
      </c>
      <c r="W494">
        <v>2017</v>
      </c>
      <c r="X494" s="27">
        <v>42826</v>
      </c>
    </row>
    <row r="495" spans="1:24" ht="12.75">
      <c r="A495" s="6">
        <v>2016</v>
      </c>
      <c r="B495">
        <v>2016</v>
      </c>
      <c r="C495" t="s">
        <v>478</v>
      </c>
      <c r="D495" t="s">
        <v>478</v>
      </c>
      <c r="H495" t="s">
        <v>769</v>
      </c>
      <c r="L495" s="8" t="s">
        <v>806</v>
      </c>
      <c r="M495" s="8" t="s">
        <v>806</v>
      </c>
      <c r="P495" s="9">
        <v>5374</v>
      </c>
      <c r="Q495" s="9">
        <v>5374</v>
      </c>
      <c r="V495" t="s">
        <v>446</v>
      </c>
      <c r="W495">
        <v>2017</v>
      </c>
      <c r="X495" s="27">
        <v>42826</v>
      </c>
    </row>
    <row r="496" spans="1:24" ht="12.75">
      <c r="A496" s="6">
        <v>2016</v>
      </c>
      <c r="B496">
        <v>2016</v>
      </c>
      <c r="C496" t="s">
        <v>479</v>
      </c>
      <c r="D496" t="s">
        <v>479</v>
      </c>
      <c r="H496" t="s">
        <v>770</v>
      </c>
      <c r="L496" s="8" t="s">
        <v>806</v>
      </c>
      <c r="M496" s="8" t="s">
        <v>806</v>
      </c>
      <c r="P496" s="9">
        <v>8827</v>
      </c>
      <c r="Q496" s="9">
        <v>8827</v>
      </c>
      <c r="V496" t="s">
        <v>446</v>
      </c>
      <c r="W496">
        <v>2017</v>
      </c>
      <c r="X496" s="27">
        <v>42826</v>
      </c>
    </row>
    <row r="497" spans="1:24" ht="12.75">
      <c r="A497" s="6">
        <v>2016</v>
      </c>
      <c r="B497">
        <v>2016</v>
      </c>
      <c r="C497" t="s">
        <v>476</v>
      </c>
      <c r="D497" t="s">
        <v>476</v>
      </c>
      <c r="H497" t="s">
        <v>771</v>
      </c>
      <c r="L497" s="8" t="s">
        <v>806</v>
      </c>
      <c r="M497" s="8" t="s">
        <v>806</v>
      </c>
      <c r="P497" s="9">
        <v>7750</v>
      </c>
      <c r="Q497" s="9">
        <v>7750</v>
      </c>
      <c r="V497" t="s">
        <v>446</v>
      </c>
      <c r="W497">
        <v>2017</v>
      </c>
      <c r="X497" s="27">
        <v>42826</v>
      </c>
    </row>
    <row r="498" spans="1:24" ht="12.75">
      <c r="A498" s="6">
        <v>2016</v>
      </c>
      <c r="B498">
        <v>2016</v>
      </c>
      <c r="C498" t="s">
        <v>477</v>
      </c>
      <c r="D498" t="s">
        <v>477</v>
      </c>
      <c r="H498" t="s">
        <v>772</v>
      </c>
      <c r="L498" s="8" t="s">
        <v>806</v>
      </c>
      <c r="M498" s="8" t="s">
        <v>806</v>
      </c>
      <c r="P498" s="9">
        <v>5374</v>
      </c>
      <c r="Q498" s="9">
        <v>5374</v>
      </c>
      <c r="V498" t="s">
        <v>446</v>
      </c>
      <c r="W498">
        <v>2017</v>
      </c>
      <c r="X498" s="27">
        <v>42826</v>
      </c>
    </row>
    <row r="499" spans="1:24" ht="12.75">
      <c r="A499" s="6">
        <v>2016</v>
      </c>
      <c r="B499">
        <v>2016</v>
      </c>
      <c r="C499" t="s">
        <v>480</v>
      </c>
      <c r="D499" t="s">
        <v>480</v>
      </c>
      <c r="H499" t="s">
        <v>773</v>
      </c>
      <c r="L499" s="8" t="s">
        <v>806</v>
      </c>
      <c r="M499" s="8" t="s">
        <v>806</v>
      </c>
      <c r="P499" s="9">
        <v>13800</v>
      </c>
      <c r="Q499" s="9">
        <v>13800</v>
      </c>
      <c r="V499" t="s">
        <v>446</v>
      </c>
      <c r="W499">
        <v>2017</v>
      </c>
      <c r="X499" s="27">
        <v>42826</v>
      </c>
    </row>
    <row r="500" spans="1:24" ht="12.75">
      <c r="A500" s="6">
        <v>2016</v>
      </c>
      <c r="B500">
        <v>2016</v>
      </c>
      <c r="C500" t="s">
        <v>481</v>
      </c>
      <c r="D500" t="s">
        <v>481</v>
      </c>
      <c r="H500" t="s">
        <v>774</v>
      </c>
      <c r="L500" s="8" t="s">
        <v>806</v>
      </c>
      <c r="M500" s="8" t="s">
        <v>806</v>
      </c>
      <c r="P500" s="9">
        <v>5374</v>
      </c>
      <c r="Q500" s="9">
        <v>5374</v>
      </c>
      <c r="V500" t="s">
        <v>446</v>
      </c>
      <c r="W500">
        <v>2017</v>
      </c>
      <c r="X500" s="27">
        <v>42826</v>
      </c>
    </row>
    <row r="501" spans="1:24" ht="12.75">
      <c r="A501" s="6">
        <v>2016</v>
      </c>
      <c r="B501">
        <v>2016</v>
      </c>
      <c r="C501" t="s">
        <v>452</v>
      </c>
      <c r="D501" t="s">
        <v>452</v>
      </c>
      <c r="H501" t="s">
        <v>775</v>
      </c>
      <c r="L501" s="8" t="s">
        <v>806</v>
      </c>
      <c r="M501" s="8" t="s">
        <v>806</v>
      </c>
      <c r="P501" s="9">
        <v>5375</v>
      </c>
      <c r="Q501" s="9">
        <v>5375</v>
      </c>
      <c r="V501" t="s">
        <v>446</v>
      </c>
      <c r="W501">
        <v>2017</v>
      </c>
      <c r="X501" s="27">
        <v>42826</v>
      </c>
    </row>
    <row r="502" spans="1:24" ht="12.75">
      <c r="A502" s="6">
        <v>2016</v>
      </c>
      <c r="B502">
        <v>2016</v>
      </c>
      <c r="C502" t="s">
        <v>452</v>
      </c>
      <c r="D502" t="s">
        <v>452</v>
      </c>
      <c r="H502" t="s">
        <v>776</v>
      </c>
      <c r="L502" s="8" t="s">
        <v>806</v>
      </c>
      <c r="M502" s="8" t="s">
        <v>806</v>
      </c>
      <c r="P502" s="9">
        <v>5375</v>
      </c>
      <c r="Q502" s="9">
        <v>5375</v>
      </c>
      <c r="V502" t="s">
        <v>446</v>
      </c>
      <c r="W502">
        <v>2017</v>
      </c>
      <c r="X502" s="27">
        <v>42826</v>
      </c>
    </row>
    <row r="503" spans="1:24" ht="12.75">
      <c r="A503" s="6">
        <v>2016</v>
      </c>
      <c r="B503">
        <v>2016</v>
      </c>
      <c r="C503" t="s">
        <v>475</v>
      </c>
      <c r="D503" t="s">
        <v>475</v>
      </c>
      <c r="H503" t="s">
        <v>777</v>
      </c>
      <c r="L503" s="8" t="s">
        <v>806</v>
      </c>
      <c r="M503" s="8" t="s">
        <v>806</v>
      </c>
      <c r="P503" s="9">
        <v>13868</v>
      </c>
      <c r="Q503" s="9">
        <v>13868</v>
      </c>
      <c r="V503" t="s">
        <v>446</v>
      </c>
      <c r="W503">
        <v>2017</v>
      </c>
      <c r="X503" s="27">
        <v>42826</v>
      </c>
    </row>
    <row r="504" spans="1:24" ht="12.75">
      <c r="A504" s="6">
        <v>2016</v>
      </c>
      <c r="B504">
        <v>2016</v>
      </c>
      <c r="C504" t="s">
        <v>466</v>
      </c>
      <c r="D504" t="s">
        <v>466</v>
      </c>
      <c r="H504" t="s">
        <v>778</v>
      </c>
      <c r="L504" s="8" t="s">
        <v>806</v>
      </c>
      <c r="M504" s="8" t="s">
        <v>806</v>
      </c>
      <c r="P504" s="9">
        <v>12596.15</v>
      </c>
      <c r="Q504" s="9">
        <v>12596.15</v>
      </c>
      <c r="V504" t="s">
        <v>446</v>
      </c>
      <c r="W504">
        <v>2017</v>
      </c>
      <c r="X504" s="27">
        <v>42826</v>
      </c>
    </row>
    <row r="505" spans="1:24" ht="12.75">
      <c r="A505" s="6">
        <v>2016</v>
      </c>
      <c r="B505">
        <v>2016</v>
      </c>
      <c r="C505" t="s">
        <v>475</v>
      </c>
      <c r="D505" t="s">
        <v>475</v>
      </c>
      <c r="H505" t="s">
        <v>779</v>
      </c>
      <c r="L505" s="8" t="s">
        <v>806</v>
      </c>
      <c r="M505" s="8" t="s">
        <v>806</v>
      </c>
      <c r="P505" s="9">
        <v>5732.25</v>
      </c>
      <c r="Q505" s="9">
        <v>5732.25</v>
      </c>
      <c r="V505" t="s">
        <v>446</v>
      </c>
      <c r="W505">
        <v>2017</v>
      </c>
      <c r="X505" s="27">
        <v>42826</v>
      </c>
    </row>
    <row r="506" spans="1:24" ht="12.75">
      <c r="A506" s="6">
        <v>2016</v>
      </c>
      <c r="B506">
        <v>2016</v>
      </c>
      <c r="C506" t="s">
        <v>475</v>
      </c>
      <c r="D506" t="s">
        <v>475</v>
      </c>
      <c r="H506" t="s">
        <v>780</v>
      </c>
      <c r="L506" s="8" t="s">
        <v>806</v>
      </c>
      <c r="M506" s="8" t="s">
        <v>806</v>
      </c>
      <c r="P506" s="9">
        <v>5732.25</v>
      </c>
      <c r="Q506" s="9">
        <v>5732.25</v>
      </c>
      <c r="V506" t="s">
        <v>446</v>
      </c>
      <c r="W506">
        <v>2017</v>
      </c>
      <c r="X506" s="27">
        <v>42826</v>
      </c>
    </row>
    <row r="507" spans="1:24" ht="12.75">
      <c r="A507" s="6">
        <v>2016</v>
      </c>
      <c r="B507">
        <v>2016</v>
      </c>
      <c r="C507" t="s">
        <v>475</v>
      </c>
      <c r="D507" t="s">
        <v>475</v>
      </c>
      <c r="H507" t="s">
        <v>781</v>
      </c>
      <c r="L507" s="8" t="s">
        <v>806</v>
      </c>
      <c r="M507" s="8" t="s">
        <v>806</v>
      </c>
      <c r="P507" s="9">
        <v>5732.25</v>
      </c>
      <c r="Q507" s="9">
        <v>5732.25</v>
      </c>
      <c r="V507" t="s">
        <v>446</v>
      </c>
      <c r="W507">
        <v>2017</v>
      </c>
      <c r="X507" s="27">
        <v>42826</v>
      </c>
    </row>
    <row r="508" spans="1:24" ht="12.75">
      <c r="A508" s="6">
        <v>2016</v>
      </c>
      <c r="B508">
        <v>2016</v>
      </c>
      <c r="C508" t="s">
        <v>475</v>
      </c>
      <c r="D508" t="s">
        <v>475</v>
      </c>
      <c r="H508" t="s">
        <v>782</v>
      </c>
      <c r="L508" s="8" t="s">
        <v>806</v>
      </c>
      <c r="M508" s="8" t="s">
        <v>806</v>
      </c>
      <c r="P508" s="9">
        <v>5732.25</v>
      </c>
      <c r="Q508" s="9">
        <v>5732.25</v>
      </c>
      <c r="V508" t="s">
        <v>446</v>
      </c>
      <c r="W508">
        <v>2017</v>
      </c>
      <c r="X508" s="27">
        <v>42826</v>
      </c>
    </row>
    <row r="509" spans="1:24" ht="12.75">
      <c r="A509" s="6">
        <v>2016</v>
      </c>
      <c r="B509">
        <v>2016</v>
      </c>
      <c r="C509" t="s">
        <v>475</v>
      </c>
      <c r="D509" t="s">
        <v>475</v>
      </c>
      <c r="H509" t="s">
        <v>593</v>
      </c>
      <c r="L509" s="8" t="s">
        <v>806</v>
      </c>
      <c r="M509" s="8" t="s">
        <v>806</v>
      </c>
      <c r="P509" s="9">
        <v>13867</v>
      </c>
      <c r="Q509" s="9">
        <v>13867</v>
      </c>
      <c r="V509" t="s">
        <v>446</v>
      </c>
      <c r="W509">
        <v>2017</v>
      </c>
      <c r="X509" s="27">
        <v>42826</v>
      </c>
    </row>
    <row r="510" spans="1:24" ht="12.75">
      <c r="A510" s="6">
        <v>2016</v>
      </c>
      <c r="B510">
        <v>2016</v>
      </c>
      <c r="C510" t="s">
        <v>475</v>
      </c>
      <c r="D510" t="s">
        <v>475</v>
      </c>
      <c r="H510" t="s">
        <v>783</v>
      </c>
      <c r="L510" s="8" t="s">
        <v>806</v>
      </c>
      <c r="M510" s="8" t="s">
        <v>806</v>
      </c>
      <c r="P510" s="9">
        <v>12059.74</v>
      </c>
      <c r="Q510" s="9">
        <v>12059.74</v>
      </c>
      <c r="V510" t="s">
        <v>446</v>
      </c>
      <c r="W510">
        <v>2017</v>
      </c>
      <c r="X510" s="27">
        <v>42826</v>
      </c>
    </row>
    <row r="511" spans="1:24" ht="12.75">
      <c r="A511" s="6">
        <v>2016</v>
      </c>
      <c r="B511">
        <v>2016</v>
      </c>
      <c r="C511" t="s">
        <v>475</v>
      </c>
      <c r="D511" t="s">
        <v>475</v>
      </c>
      <c r="H511" t="s">
        <v>784</v>
      </c>
      <c r="L511" s="8" t="s">
        <v>806</v>
      </c>
      <c r="M511" s="8" t="s">
        <v>806</v>
      </c>
      <c r="P511" s="9">
        <v>8838.95</v>
      </c>
      <c r="Q511" s="9">
        <v>8838.95</v>
      </c>
      <c r="V511" t="s">
        <v>446</v>
      </c>
      <c r="W511">
        <v>2017</v>
      </c>
      <c r="X511" s="27">
        <v>42826</v>
      </c>
    </row>
    <row r="512" spans="1:24" ht="12.75">
      <c r="A512" s="6">
        <v>2016</v>
      </c>
      <c r="B512">
        <v>2016</v>
      </c>
      <c r="C512" t="s">
        <v>475</v>
      </c>
      <c r="D512" t="s">
        <v>475</v>
      </c>
      <c r="H512" t="s">
        <v>785</v>
      </c>
      <c r="L512" s="8" t="s">
        <v>806</v>
      </c>
      <c r="M512" s="8" t="s">
        <v>806</v>
      </c>
      <c r="P512" s="9">
        <v>8838.95</v>
      </c>
      <c r="Q512" s="9">
        <v>8838.95</v>
      </c>
      <c r="V512" t="s">
        <v>446</v>
      </c>
      <c r="W512">
        <v>2017</v>
      </c>
      <c r="X512" s="27">
        <v>42826</v>
      </c>
    </row>
    <row r="513" spans="1:24" ht="12.75">
      <c r="A513" s="6">
        <v>2016</v>
      </c>
      <c r="B513">
        <v>2016</v>
      </c>
      <c r="C513" t="s">
        <v>475</v>
      </c>
      <c r="D513" t="s">
        <v>475</v>
      </c>
      <c r="H513" t="s">
        <v>786</v>
      </c>
      <c r="L513" s="8" t="s">
        <v>806</v>
      </c>
      <c r="M513" s="8" t="s">
        <v>806</v>
      </c>
      <c r="P513" s="9">
        <v>5732.25</v>
      </c>
      <c r="Q513" s="9">
        <v>5732.25</v>
      </c>
      <c r="V513" t="s">
        <v>446</v>
      </c>
      <c r="W513">
        <v>2017</v>
      </c>
      <c r="X513" s="27">
        <v>42826</v>
      </c>
    </row>
    <row r="514" spans="1:24" ht="12.75">
      <c r="A514" s="6">
        <v>2016</v>
      </c>
      <c r="B514">
        <v>2016</v>
      </c>
      <c r="C514" t="s">
        <v>482</v>
      </c>
      <c r="D514" t="s">
        <v>482</v>
      </c>
      <c r="H514" t="s">
        <v>787</v>
      </c>
      <c r="L514" s="8" t="s">
        <v>806</v>
      </c>
      <c r="M514" s="8" t="s">
        <v>806</v>
      </c>
      <c r="P514" s="9">
        <v>5732.25</v>
      </c>
      <c r="Q514" s="9">
        <v>5732.25</v>
      </c>
      <c r="V514" t="s">
        <v>446</v>
      </c>
      <c r="W514">
        <v>2017</v>
      </c>
      <c r="X514" s="27">
        <v>42826</v>
      </c>
    </row>
    <row r="515" spans="1:24" ht="12.75">
      <c r="A515" s="6">
        <v>2016</v>
      </c>
      <c r="B515">
        <v>2016</v>
      </c>
      <c r="C515" t="s">
        <v>475</v>
      </c>
      <c r="D515" t="s">
        <v>475</v>
      </c>
      <c r="H515" t="s">
        <v>788</v>
      </c>
      <c r="L515" s="8" t="s">
        <v>806</v>
      </c>
      <c r="M515" s="8" t="s">
        <v>806</v>
      </c>
      <c r="P515" s="9">
        <v>5732.25</v>
      </c>
      <c r="Q515" s="9">
        <v>5732.25</v>
      </c>
      <c r="V515" t="s">
        <v>446</v>
      </c>
      <c r="W515">
        <v>2017</v>
      </c>
      <c r="X515" s="27">
        <v>42826</v>
      </c>
    </row>
    <row r="516" spans="1:24" ht="12.75">
      <c r="A516" s="6">
        <v>2016</v>
      </c>
      <c r="B516">
        <v>2016</v>
      </c>
      <c r="C516" t="s">
        <v>475</v>
      </c>
      <c r="D516" t="s">
        <v>475</v>
      </c>
      <c r="H516" t="s">
        <v>789</v>
      </c>
      <c r="L516" s="8" t="s">
        <v>806</v>
      </c>
      <c r="M516" s="8" t="s">
        <v>806</v>
      </c>
      <c r="P516" s="9">
        <v>5732.25</v>
      </c>
      <c r="Q516" s="9">
        <v>5732.25</v>
      </c>
      <c r="V516" t="s">
        <v>446</v>
      </c>
      <c r="W516">
        <v>2017</v>
      </c>
      <c r="X516" s="27">
        <v>42826</v>
      </c>
    </row>
    <row r="517" spans="1:24" ht="12.75">
      <c r="A517" s="6">
        <v>2016</v>
      </c>
      <c r="B517">
        <v>2016</v>
      </c>
      <c r="C517" t="s">
        <v>475</v>
      </c>
      <c r="D517" t="s">
        <v>475</v>
      </c>
      <c r="H517" t="s">
        <v>790</v>
      </c>
      <c r="L517" s="8" t="s">
        <v>806</v>
      </c>
      <c r="M517" s="8" t="s">
        <v>806</v>
      </c>
      <c r="P517" s="9">
        <v>5732.25</v>
      </c>
      <c r="Q517" s="9">
        <v>5732.25</v>
      </c>
      <c r="V517" t="s">
        <v>446</v>
      </c>
      <c r="W517">
        <v>2017</v>
      </c>
      <c r="X517" s="27">
        <v>42826</v>
      </c>
    </row>
    <row r="518" spans="1:24" ht="12.75">
      <c r="A518" s="6">
        <v>2016</v>
      </c>
      <c r="B518">
        <v>2016</v>
      </c>
      <c r="C518" t="s">
        <v>475</v>
      </c>
      <c r="D518" t="s">
        <v>475</v>
      </c>
      <c r="H518" t="s">
        <v>791</v>
      </c>
      <c r="L518" s="8" t="s">
        <v>806</v>
      </c>
      <c r="M518" s="8" t="s">
        <v>806</v>
      </c>
      <c r="P518" s="9">
        <v>5732.25</v>
      </c>
      <c r="Q518" s="9">
        <v>5732.25</v>
      </c>
      <c r="V518" t="s">
        <v>446</v>
      </c>
      <c r="W518">
        <v>2017</v>
      </c>
      <c r="X518" s="27">
        <v>42826</v>
      </c>
    </row>
    <row r="519" spans="1:24" ht="12.75">
      <c r="A519" s="6">
        <v>2016</v>
      </c>
      <c r="B519">
        <v>2016</v>
      </c>
      <c r="C519" t="s">
        <v>475</v>
      </c>
      <c r="D519" t="s">
        <v>475</v>
      </c>
      <c r="H519" t="s">
        <v>792</v>
      </c>
      <c r="L519" s="8" t="s">
        <v>806</v>
      </c>
      <c r="M519" s="8" t="s">
        <v>806</v>
      </c>
      <c r="P519" s="9">
        <v>5732.25</v>
      </c>
      <c r="Q519" s="9">
        <v>5732.25</v>
      </c>
      <c r="V519" t="s">
        <v>446</v>
      </c>
      <c r="W519">
        <v>2017</v>
      </c>
      <c r="X519" s="27">
        <v>42826</v>
      </c>
    </row>
    <row r="520" spans="1:24" ht="12.75">
      <c r="A520" s="6">
        <v>2016</v>
      </c>
      <c r="B520">
        <v>2016</v>
      </c>
      <c r="C520" t="s">
        <v>475</v>
      </c>
      <c r="D520" t="s">
        <v>475</v>
      </c>
      <c r="H520" t="s">
        <v>793</v>
      </c>
      <c r="L520" s="8" t="s">
        <v>806</v>
      </c>
      <c r="M520" s="8" t="s">
        <v>806</v>
      </c>
      <c r="P520" s="9">
        <v>5732.25</v>
      </c>
      <c r="Q520" s="9">
        <v>5732.25</v>
      </c>
      <c r="V520" t="s">
        <v>446</v>
      </c>
      <c r="W520">
        <v>2017</v>
      </c>
      <c r="X520" s="27">
        <v>42826</v>
      </c>
    </row>
    <row r="521" spans="1:24" ht="12.75">
      <c r="A521" s="6">
        <v>2016</v>
      </c>
      <c r="B521">
        <v>2016</v>
      </c>
      <c r="C521" t="s">
        <v>475</v>
      </c>
      <c r="D521" t="s">
        <v>475</v>
      </c>
      <c r="H521" t="s">
        <v>794</v>
      </c>
      <c r="L521" s="8" t="s">
        <v>806</v>
      </c>
      <c r="M521" s="8" t="s">
        <v>806</v>
      </c>
      <c r="P521" s="9">
        <v>5732.25</v>
      </c>
      <c r="Q521" s="9">
        <v>5732.25</v>
      </c>
      <c r="V521" t="s">
        <v>446</v>
      </c>
      <c r="W521">
        <v>2017</v>
      </c>
      <c r="X521" s="27">
        <v>42826</v>
      </c>
    </row>
    <row r="522" spans="1:24" ht="12.75">
      <c r="A522" s="6">
        <v>2016</v>
      </c>
      <c r="B522">
        <v>2016</v>
      </c>
      <c r="C522" t="s">
        <v>475</v>
      </c>
      <c r="D522" t="s">
        <v>475</v>
      </c>
      <c r="H522" t="s">
        <v>795</v>
      </c>
      <c r="L522" s="8" t="s">
        <v>806</v>
      </c>
      <c r="M522" s="8" t="s">
        <v>806</v>
      </c>
      <c r="P522" s="9">
        <v>5732.25</v>
      </c>
      <c r="Q522" s="9">
        <v>5732.25</v>
      </c>
      <c r="V522" t="s">
        <v>446</v>
      </c>
      <c r="W522">
        <v>2017</v>
      </c>
      <c r="X522" s="27">
        <v>42826</v>
      </c>
    </row>
    <row r="523" spans="1:24" ht="12.75">
      <c r="A523" s="6">
        <v>2016</v>
      </c>
      <c r="B523">
        <v>2016</v>
      </c>
      <c r="C523" t="s">
        <v>812</v>
      </c>
      <c r="D523" t="s">
        <v>812</v>
      </c>
      <c r="H523" t="s">
        <v>904</v>
      </c>
      <c r="L523" s="8" t="s">
        <v>803</v>
      </c>
      <c r="M523" s="8" t="s">
        <v>803</v>
      </c>
      <c r="P523" s="9">
        <v>400</v>
      </c>
      <c r="Q523" s="9">
        <v>400</v>
      </c>
      <c r="V523" t="s">
        <v>446</v>
      </c>
      <c r="W523">
        <v>2017</v>
      </c>
      <c r="X523" s="27">
        <v>42826</v>
      </c>
    </row>
    <row r="524" spans="1:24" ht="12.75">
      <c r="A524" s="6">
        <v>2016</v>
      </c>
      <c r="B524">
        <v>2016</v>
      </c>
      <c r="C524" t="s">
        <v>813</v>
      </c>
      <c r="D524" t="s">
        <v>813</v>
      </c>
      <c r="H524" t="s">
        <v>324</v>
      </c>
      <c r="L524" s="8" t="s">
        <v>803</v>
      </c>
      <c r="M524" s="8" t="s">
        <v>803</v>
      </c>
      <c r="P524" s="9">
        <v>800</v>
      </c>
      <c r="Q524" s="9">
        <v>800</v>
      </c>
      <c r="V524" t="s">
        <v>446</v>
      </c>
      <c r="W524">
        <v>2017</v>
      </c>
      <c r="X524" s="27">
        <v>42826</v>
      </c>
    </row>
    <row r="525" spans="1:24" ht="12.75">
      <c r="A525" s="6">
        <v>2016</v>
      </c>
      <c r="B525">
        <v>2016</v>
      </c>
      <c r="C525" t="s">
        <v>102</v>
      </c>
      <c r="D525" t="s">
        <v>102</v>
      </c>
      <c r="H525" t="s">
        <v>262</v>
      </c>
      <c r="L525" s="8" t="s">
        <v>803</v>
      </c>
      <c r="M525" s="8" t="s">
        <v>803</v>
      </c>
      <c r="P525" s="9">
        <v>900</v>
      </c>
      <c r="Q525" s="9">
        <v>900</v>
      </c>
      <c r="V525" t="s">
        <v>446</v>
      </c>
      <c r="W525">
        <v>2017</v>
      </c>
      <c r="X525" s="27">
        <v>42826</v>
      </c>
    </row>
    <row r="526" spans="1:24" ht="12.75">
      <c r="A526" s="6">
        <v>2016</v>
      </c>
      <c r="B526">
        <v>2016</v>
      </c>
      <c r="C526" t="s">
        <v>465</v>
      </c>
      <c r="D526" t="s">
        <v>465</v>
      </c>
      <c r="H526" t="s">
        <v>658</v>
      </c>
      <c r="L526" s="8" t="s">
        <v>805</v>
      </c>
      <c r="M526" s="8" t="s">
        <v>805</v>
      </c>
      <c r="P526" s="9">
        <v>2280</v>
      </c>
      <c r="Q526" s="9">
        <v>2280</v>
      </c>
      <c r="V526" t="s">
        <v>446</v>
      </c>
      <c r="W526">
        <v>2017</v>
      </c>
      <c r="X526" s="27">
        <v>42826</v>
      </c>
    </row>
    <row r="527" spans="1:24" ht="12.75">
      <c r="A527" s="6">
        <v>2016</v>
      </c>
      <c r="B527">
        <v>2016</v>
      </c>
      <c r="C527" t="s">
        <v>465</v>
      </c>
      <c r="D527" t="s">
        <v>465</v>
      </c>
      <c r="H527" t="s">
        <v>659</v>
      </c>
      <c r="L527" s="8" t="s">
        <v>805</v>
      </c>
      <c r="M527" s="8" t="s">
        <v>805</v>
      </c>
      <c r="P527" s="9">
        <v>2280</v>
      </c>
      <c r="Q527" s="9">
        <v>2280</v>
      </c>
      <c r="V527" t="s">
        <v>446</v>
      </c>
      <c r="W527">
        <v>2017</v>
      </c>
      <c r="X527" s="27">
        <v>42826</v>
      </c>
    </row>
    <row r="528" spans="1:24" ht="12.75">
      <c r="A528" s="6">
        <v>2016</v>
      </c>
      <c r="B528">
        <v>2016</v>
      </c>
      <c r="C528" t="s">
        <v>465</v>
      </c>
      <c r="D528" t="s">
        <v>465</v>
      </c>
      <c r="H528" t="s">
        <v>660</v>
      </c>
      <c r="L528" s="8" t="s">
        <v>805</v>
      </c>
      <c r="M528" s="8" t="s">
        <v>805</v>
      </c>
      <c r="P528" s="9">
        <v>2280</v>
      </c>
      <c r="Q528" s="9">
        <v>2280</v>
      </c>
      <c r="V528" t="s">
        <v>446</v>
      </c>
      <c r="W528">
        <v>2017</v>
      </c>
      <c r="X528" s="27">
        <v>42826</v>
      </c>
    </row>
    <row r="529" spans="1:24" ht="12.75">
      <c r="A529" s="6">
        <v>2016</v>
      </c>
      <c r="B529">
        <v>2016</v>
      </c>
      <c r="C529" t="s">
        <v>465</v>
      </c>
      <c r="D529" t="s">
        <v>465</v>
      </c>
      <c r="H529" t="s">
        <v>661</v>
      </c>
      <c r="L529" s="8" t="s">
        <v>805</v>
      </c>
      <c r="M529" s="8" t="s">
        <v>805</v>
      </c>
      <c r="P529" s="9">
        <v>2280</v>
      </c>
      <c r="Q529" s="9">
        <v>2280</v>
      </c>
      <c r="V529" t="s">
        <v>446</v>
      </c>
      <c r="W529">
        <v>2017</v>
      </c>
      <c r="X529" s="27">
        <v>42826</v>
      </c>
    </row>
    <row r="530" spans="1:24" ht="12.75">
      <c r="A530" s="6">
        <v>2016</v>
      </c>
      <c r="B530">
        <v>2016</v>
      </c>
      <c r="C530" t="s">
        <v>465</v>
      </c>
      <c r="D530" t="s">
        <v>465</v>
      </c>
      <c r="H530" t="s">
        <v>662</v>
      </c>
      <c r="L530" s="8" t="s">
        <v>805</v>
      </c>
      <c r="M530" s="8" t="s">
        <v>805</v>
      </c>
      <c r="P530" s="9">
        <v>2280</v>
      </c>
      <c r="Q530" s="9">
        <v>2280</v>
      </c>
      <c r="V530" t="s">
        <v>446</v>
      </c>
      <c r="W530">
        <v>2017</v>
      </c>
      <c r="X530" s="27">
        <v>42826</v>
      </c>
    </row>
    <row r="531" spans="1:24" ht="12.75">
      <c r="A531" s="6">
        <v>2016</v>
      </c>
      <c r="B531">
        <v>2016</v>
      </c>
      <c r="C531" t="s">
        <v>465</v>
      </c>
      <c r="D531" t="s">
        <v>465</v>
      </c>
      <c r="H531" t="s">
        <v>663</v>
      </c>
      <c r="L531" s="8" t="s">
        <v>805</v>
      </c>
      <c r="M531" s="8" t="s">
        <v>805</v>
      </c>
      <c r="P531" s="9">
        <v>2280</v>
      </c>
      <c r="Q531" s="9">
        <v>2280</v>
      </c>
      <c r="V531" t="s">
        <v>446</v>
      </c>
      <c r="W531">
        <v>2017</v>
      </c>
      <c r="X531" s="27">
        <v>42826</v>
      </c>
    </row>
    <row r="532" spans="1:24" ht="12.75">
      <c r="A532" s="6">
        <v>2016</v>
      </c>
      <c r="B532">
        <v>2016</v>
      </c>
      <c r="C532" t="s">
        <v>465</v>
      </c>
      <c r="D532" t="s">
        <v>465</v>
      </c>
      <c r="H532" t="s">
        <v>664</v>
      </c>
      <c r="L532" s="8" t="s">
        <v>805</v>
      </c>
      <c r="M532" s="8" t="s">
        <v>805</v>
      </c>
      <c r="P532" s="9">
        <v>2280</v>
      </c>
      <c r="Q532" s="9">
        <v>2280</v>
      </c>
      <c r="V532" t="s">
        <v>446</v>
      </c>
      <c r="W532">
        <v>2017</v>
      </c>
      <c r="X532" s="27">
        <v>42826</v>
      </c>
    </row>
    <row r="533" spans="1:24" ht="12.75">
      <c r="A533" s="6">
        <v>2016</v>
      </c>
      <c r="B533">
        <v>2016</v>
      </c>
      <c r="C533" t="s">
        <v>465</v>
      </c>
      <c r="D533" t="s">
        <v>465</v>
      </c>
      <c r="H533" t="s">
        <v>665</v>
      </c>
      <c r="L533" s="8" t="s">
        <v>805</v>
      </c>
      <c r="M533" s="8" t="s">
        <v>805</v>
      </c>
      <c r="P533" s="9">
        <v>2280</v>
      </c>
      <c r="Q533" s="9">
        <v>2280</v>
      </c>
      <c r="V533" t="s">
        <v>446</v>
      </c>
      <c r="W533">
        <v>2017</v>
      </c>
      <c r="X533" s="27">
        <v>42826</v>
      </c>
    </row>
    <row r="534" spans="1:24" ht="12.75">
      <c r="A534" s="6">
        <v>2016</v>
      </c>
      <c r="B534">
        <v>2016</v>
      </c>
      <c r="C534" t="s">
        <v>465</v>
      </c>
      <c r="D534" t="s">
        <v>465</v>
      </c>
      <c r="H534" t="s">
        <v>666</v>
      </c>
      <c r="L534" s="8" t="s">
        <v>805</v>
      </c>
      <c r="M534" s="8" t="s">
        <v>805</v>
      </c>
      <c r="P534" s="9">
        <v>2280</v>
      </c>
      <c r="Q534" s="9">
        <v>2280</v>
      </c>
      <c r="V534" t="s">
        <v>446</v>
      </c>
      <c r="W534">
        <v>2017</v>
      </c>
      <c r="X534" s="27">
        <v>42826</v>
      </c>
    </row>
    <row r="535" spans="1:24" ht="12.75">
      <c r="A535" s="6">
        <v>2016</v>
      </c>
      <c r="B535">
        <v>2016</v>
      </c>
      <c r="C535" t="s">
        <v>465</v>
      </c>
      <c r="D535" t="s">
        <v>465</v>
      </c>
      <c r="H535" t="s">
        <v>667</v>
      </c>
      <c r="L535" s="8" t="s">
        <v>805</v>
      </c>
      <c r="M535" s="8" t="s">
        <v>805</v>
      </c>
      <c r="P535" s="9">
        <v>2280</v>
      </c>
      <c r="Q535" s="9">
        <v>2280</v>
      </c>
      <c r="V535" t="s">
        <v>446</v>
      </c>
      <c r="W535">
        <v>2017</v>
      </c>
      <c r="X535" s="27">
        <v>42826</v>
      </c>
    </row>
    <row r="536" spans="1:24" ht="12.75">
      <c r="A536" s="6">
        <v>2016</v>
      </c>
      <c r="B536">
        <v>2016</v>
      </c>
      <c r="C536" t="s">
        <v>465</v>
      </c>
      <c r="D536" t="s">
        <v>465</v>
      </c>
      <c r="H536" t="s">
        <v>668</v>
      </c>
      <c r="L536" s="8" t="s">
        <v>805</v>
      </c>
      <c r="M536" s="8" t="s">
        <v>805</v>
      </c>
      <c r="P536" s="9">
        <v>2280</v>
      </c>
      <c r="Q536" s="9">
        <v>2280</v>
      </c>
      <c r="V536" t="s">
        <v>446</v>
      </c>
      <c r="W536">
        <v>2017</v>
      </c>
      <c r="X536" s="27">
        <v>42826</v>
      </c>
    </row>
    <row r="537" spans="1:24" ht="12.75">
      <c r="A537" s="6">
        <v>2016</v>
      </c>
      <c r="B537">
        <v>2016</v>
      </c>
      <c r="C537" t="s">
        <v>465</v>
      </c>
      <c r="D537" t="s">
        <v>465</v>
      </c>
      <c r="H537" t="s">
        <v>669</v>
      </c>
      <c r="L537" s="8" t="s">
        <v>805</v>
      </c>
      <c r="M537" s="8" t="s">
        <v>805</v>
      </c>
      <c r="P537" s="9">
        <v>2280</v>
      </c>
      <c r="Q537" s="9">
        <v>2280</v>
      </c>
      <c r="V537" t="s">
        <v>446</v>
      </c>
      <c r="W537">
        <v>2017</v>
      </c>
      <c r="X537" s="27">
        <v>42826</v>
      </c>
    </row>
    <row r="538" spans="1:24" ht="12.75">
      <c r="A538" s="6">
        <v>2016</v>
      </c>
      <c r="B538">
        <v>2016</v>
      </c>
      <c r="C538" t="s">
        <v>465</v>
      </c>
      <c r="D538" t="s">
        <v>465</v>
      </c>
      <c r="H538" t="s">
        <v>670</v>
      </c>
      <c r="L538" s="8" t="s">
        <v>805</v>
      </c>
      <c r="M538" s="8" t="s">
        <v>805</v>
      </c>
      <c r="P538" s="9">
        <v>2280</v>
      </c>
      <c r="Q538" s="9">
        <v>2280</v>
      </c>
      <c r="V538" t="s">
        <v>446</v>
      </c>
      <c r="W538">
        <v>2017</v>
      </c>
      <c r="X538" s="27">
        <v>42826</v>
      </c>
    </row>
    <row r="539" spans="1:24" ht="12.75">
      <c r="A539" s="6">
        <v>2016</v>
      </c>
      <c r="B539">
        <v>2016</v>
      </c>
      <c r="C539" t="s">
        <v>465</v>
      </c>
      <c r="D539" t="s">
        <v>465</v>
      </c>
      <c r="H539" t="s">
        <v>671</v>
      </c>
      <c r="L539" s="8" t="s">
        <v>805</v>
      </c>
      <c r="M539" s="8" t="s">
        <v>805</v>
      </c>
      <c r="P539" s="9">
        <v>2280</v>
      </c>
      <c r="Q539" s="9">
        <v>2280</v>
      </c>
      <c r="V539" t="s">
        <v>446</v>
      </c>
      <c r="W539">
        <v>2017</v>
      </c>
      <c r="X539" s="27">
        <v>42826</v>
      </c>
    </row>
    <row r="540" spans="1:24" ht="12.75">
      <c r="A540" s="6">
        <v>2016</v>
      </c>
      <c r="B540">
        <v>2016</v>
      </c>
      <c r="C540" t="s">
        <v>465</v>
      </c>
      <c r="D540" t="s">
        <v>465</v>
      </c>
      <c r="H540" t="s">
        <v>672</v>
      </c>
      <c r="L540" s="8" t="s">
        <v>805</v>
      </c>
      <c r="M540" s="8" t="s">
        <v>805</v>
      </c>
      <c r="P540" s="9">
        <v>2280</v>
      </c>
      <c r="Q540" s="9">
        <v>2280</v>
      </c>
      <c r="V540" t="s">
        <v>446</v>
      </c>
      <c r="W540">
        <v>2017</v>
      </c>
      <c r="X540" s="27">
        <v>42826</v>
      </c>
    </row>
    <row r="541" spans="1:24" ht="12.75">
      <c r="A541" s="6">
        <v>2016</v>
      </c>
      <c r="B541">
        <v>2016</v>
      </c>
      <c r="C541" t="s">
        <v>135</v>
      </c>
      <c r="D541" t="s">
        <v>135</v>
      </c>
      <c r="H541" t="s">
        <v>905</v>
      </c>
      <c r="L541" s="8" t="s">
        <v>805</v>
      </c>
      <c r="M541" s="8" t="s">
        <v>805</v>
      </c>
      <c r="P541" s="9">
        <v>2000</v>
      </c>
      <c r="Q541" s="9">
        <v>2000</v>
      </c>
      <c r="V541" t="s">
        <v>446</v>
      </c>
      <c r="W541">
        <v>2017</v>
      </c>
      <c r="X541" s="27">
        <v>42826</v>
      </c>
    </row>
    <row r="542" spans="1:24" ht="12.75">
      <c r="A542" s="6">
        <v>2016</v>
      </c>
      <c r="B542">
        <v>2016</v>
      </c>
      <c r="C542" t="s">
        <v>135</v>
      </c>
      <c r="D542" t="s">
        <v>135</v>
      </c>
      <c r="H542" t="s">
        <v>906</v>
      </c>
      <c r="L542" s="8" t="s">
        <v>805</v>
      </c>
      <c r="M542" s="8" t="s">
        <v>805</v>
      </c>
      <c r="P542" s="9">
        <v>2000</v>
      </c>
      <c r="Q542" s="9">
        <v>2000</v>
      </c>
      <c r="V542" t="s">
        <v>446</v>
      </c>
      <c r="W542">
        <v>2017</v>
      </c>
      <c r="X542" s="27">
        <v>42826</v>
      </c>
    </row>
    <row r="543" spans="1:24" ht="12.75">
      <c r="A543" s="6">
        <v>2016</v>
      </c>
      <c r="B543">
        <v>2016</v>
      </c>
      <c r="C543" t="s">
        <v>135</v>
      </c>
      <c r="D543" t="s">
        <v>135</v>
      </c>
      <c r="H543" t="s">
        <v>756</v>
      </c>
      <c r="L543" s="8" t="s">
        <v>805</v>
      </c>
      <c r="M543" s="8" t="s">
        <v>805</v>
      </c>
      <c r="P543" s="9">
        <v>2000</v>
      </c>
      <c r="Q543" s="9">
        <v>2000</v>
      </c>
      <c r="V543" t="s">
        <v>446</v>
      </c>
      <c r="W543">
        <v>2017</v>
      </c>
      <c r="X543" s="27">
        <v>42826</v>
      </c>
    </row>
    <row r="544" spans="1:24" ht="12.75">
      <c r="A544" s="6">
        <v>2016</v>
      </c>
      <c r="B544">
        <v>2016</v>
      </c>
      <c r="C544" t="s">
        <v>135</v>
      </c>
      <c r="D544" t="s">
        <v>135</v>
      </c>
      <c r="H544" t="s">
        <v>907</v>
      </c>
      <c r="L544" s="8" t="s">
        <v>805</v>
      </c>
      <c r="M544" s="8" t="s">
        <v>805</v>
      </c>
      <c r="P544" s="9">
        <v>2000</v>
      </c>
      <c r="Q544" s="9">
        <v>2000</v>
      </c>
      <c r="V544" t="s">
        <v>446</v>
      </c>
      <c r="W544">
        <v>2017</v>
      </c>
      <c r="X544" s="27">
        <v>42826</v>
      </c>
    </row>
    <row r="545" spans="1:24" ht="12.75">
      <c r="A545" s="6">
        <v>2016</v>
      </c>
      <c r="B545">
        <v>2016</v>
      </c>
      <c r="C545" t="s">
        <v>135</v>
      </c>
      <c r="D545" t="s">
        <v>135</v>
      </c>
      <c r="H545" t="s">
        <v>754</v>
      </c>
      <c r="L545" s="8" t="s">
        <v>805</v>
      </c>
      <c r="M545" s="8" t="s">
        <v>805</v>
      </c>
      <c r="P545" s="9">
        <v>2000</v>
      </c>
      <c r="Q545" s="9">
        <v>2000</v>
      </c>
      <c r="V545" t="s">
        <v>446</v>
      </c>
      <c r="W545">
        <v>2017</v>
      </c>
      <c r="X545" s="27">
        <v>42826</v>
      </c>
    </row>
    <row r="546" spans="1:24" ht="12.75">
      <c r="A546" s="6">
        <v>2016</v>
      </c>
      <c r="B546">
        <v>2016</v>
      </c>
      <c r="C546" t="s">
        <v>135</v>
      </c>
      <c r="D546" t="s">
        <v>135</v>
      </c>
      <c r="H546" t="s">
        <v>673</v>
      </c>
      <c r="L546" s="8" t="s">
        <v>805</v>
      </c>
      <c r="M546" s="8" t="s">
        <v>805</v>
      </c>
      <c r="P546" s="9">
        <v>1000</v>
      </c>
      <c r="Q546" s="9">
        <v>1000</v>
      </c>
      <c r="V546" t="s">
        <v>446</v>
      </c>
      <c r="W546">
        <v>2017</v>
      </c>
      <c r="X546" s="27">
        <v>42826</v>
      </c>
    </row>
    <row r="547" spans="1:24" ht="12.75">
      <c r="A547" s="6">
        <v>2016</v>
      </c>
      <c r="B547">
        <v>2016</v>
      </c>
      <c r="C547" t="s">
        <v>135</v>
      </c>
      <c r="D547" t="s">
        <v>135</v>
      </c>
      <c r="H547" t="s">
        <v>908</v>
      </c>
      <c r="L547" s="8" t="s">
        <v>805</v>
      </c>
      <c r="M547" s="8" t="s">
        <v>805</v>
      </c>
      <c r="P547" s="9">
        <v>2000</v>
      </c>
      <c r="Q547" s="9">
        <v>2000</v>
      </c>
      <c r="V547" t="s">
        <v>446</v>
      </c>
      <c r="W547">
        <v>2017</v>
      </c>
      <c r="X547" s="27">
        <v>42826</v>
      </c>
    </row>
    <row r="548" spans="1:24" ht="12.75">
      <c r="A548" s="6">
        <v>2016</v>
      </c>
      <c r="B548">
        <v>2016</v>
      </c>
      <c r="C548" t="s">
        <v>135</v>
      </c>
      <c r="D548" t="s">
        <v>135</v>
      </c>
      <c r="H548" t="s">
        <v>909</v>
      </c>
      <c r="L548" s="8" t="s">
        <v>805</v>
      </c>
      <c r="M548" s="8" t="s">
        <v>805</v>
      </c>
      <c r="P548" s="9">
        <v>2000</v>
      </c>
      <c r="Q548" s="9">
        <v>2000</v>
      </c>
      <c r="V548" t="s">
        <v>446</v>
      </c>
      <c r="W548">
        <v>2017</v>
      </c>
      <c r="X548" s="27">
        <v>42826</v>
      </c>
    </row>
    <row r="549" spans="1:24" ht="12.75">
      <c r="A549" s="6">
        <v>2016</v>
      </c>
      <c r="B549">
        <v>2016</v>
      </c>
      <c r="C549" t="s">
        <v>135</v>
      </c>
      <c r="D549" t="s">
        <v>135</v>
      </c>
      <c r="H549" t="s">
        <v>748</v>
      </c>
      <c r="L549" s="8" t="s">
        <v>805</v>
      </c>
      <c r="M549" s="8" t="s">
        <v>805</v>
      </c>
      <c r="P549" s="9">
        <v>2000</v>
      </c>
      <c r="Q549" s="9">
        <v>2000</v>
      </c>
      <c r="V549" t="s">
        <v>446</v>
      </c>
      <c r="W549">
        <v>2017</v>
      </c>
      <c r="X549" s="27">
        <v>42826</v>
      </c>
    </row>
    <row r="550" spans="1:24" ht="12.75">
      <c r="A550" s="6">
        <v>2016</v>
      </c>
      <c r="B550">
        <v>2016</v>
      </c>
      <c r="C550" t="s">
        <v>135</v>
      </c>
      <c r="D550" t="s">
        <v>135</v>
      </c>
      <c r="H550" t="s">
        <v>910</v>
      </c>
      <c r="L550" s="8" t="s">
        <v>805</v>
      </c>
      <c r="M550" s="8" t="s">
        <v>805</v>
      </c>
      <c r="P550" s="9">
        <v>2000</v>
      </c>
      <c r="Q550" s="9">
        <v>2000</v>
      </c>
      <c r="V550" t="s">
        <v>446</v>
      </c>
      <c r="W550">
        <v>2017</v>
      </c>
      <c r="X550" s="27">
        <v>42826</v>
      </c>
    </row>
    <row r="551" spans="1:24" ht="12.75">
      <c r="A551" s="6">
        <v>2016</v>
      </c>
      <c r="B551">
        <v>2016</v>
      </c>
      <c r="C551" t="s">
        <v>135</v>
      </c>
      <c r="D551" t="s">
        <v>135</v>
      </c>
      <c r="H551" t="s">
        <v>911</v>
      </c>
      <c r="L551" s="8" t="s">
        <v>805</v>
      </c>
      <c r="M551" s="8" t="s">
        <v>805</v>
      </c>
      <c r="P551" s="9">
        <v>2000</v>
      </c>
      <c r="Q551" s="9">
        <v>2000</v>
      </c>
      <c r="V551" t="s">
        <v>446</v>
      </c>
      <c r="W551">
        <v>2017</v>
      </c>
      <c r="X551" s="27">
        <v>42826</v>
      </c>
    </row>
    <row r="552" spans="1:24" ht="12.75">
      <c r="A552" s="6">
        <v>2016</v>
      </c>
      <c r="B552">
        <v>2016</v>
      </c>
      <c r="C552" t="s">
        <v>135</v>
      </c>
      <c r="D552" t="s">
        <v>135</v>
      </c>
      <c r="H552" t="s">
        <v>912</v>
      </c>
      <c r="L552" s="8" t="s">
        <v>805</v>
      </c>
      <c r="M552" s="8" t="s">
        <v>805</v>
      </c>
      <c r="P552" s="9">
        <v>2000</v>
      </c>
      <c r="Q552" s="9">
        <v>2000</v>
      </c>
      <c r="V552" t="s">
        <v>446</v>
      </c>
      <c r="W552">
        <v>2017</v>
      </c>
      <c r="X552" s="27">
        <v>42826</v>
      </c>
    </row>
    <row r="553" spans="1:24" ht="12.75">
      <c r="A553" s="6">
        <v>2016</v>
      </c>
      <c r="B553">
        <v>2016</v>
      </c>
      <c r="C553" t="s">
        <v>135</v>
      </c>
      <c r="D553" t="s">
        <v>135</v>
      </c>
      <c r="H553" t="s">
        <v>913</v>
      </c>
      <c r="L553" s="8" t="s">
        <v>805</v>
      </c>
      <c r="M553" s="8" t="s">
        <v>805</v>
      </c>
      <c r="P553" s="9">
        <v>2000</v>
      </c>
      <c r="Q553" s="9">
        <v>2000</v>
      </c>
      <c r="V553" t="s">
        <v>446</v>
      </c>
      <c r="W553">
        <v>2017</v>
      </c>
      <c r="X553" s="27">
        <v>42826</v>
      </c>
    </row>
    <row r="554" spans="1:24" ht="12.75">
      <c r="A554" s="6">
        <v>2016</v>
      </c>
      <c r="B554">
        <v>2016</v>
      </c>
      <c r="C554" t="s">
        <v>135</v>
      </c>
      <c r="D554" t="s">
        <v>135</v>
      </c>
      <c r="H554" t="s">
        <v>914</v>
      </c>
      <c r="L554" s="8" t="s">
        <v>805</v>
      </c>
      <c r="M554" s="8" t="s">
        <v>805</v>
      </c>
      <c r="P554" s="9">
        <v>2000</v>
      </c>
      <c r="Q554" s="9">
        <v>2000</v>
      </c>
      <c r="V554" t="s">
        <v>446</v>
      </c>
      <c r="W554">
        <v>2017</v>
      </c>
      <c r="X554" s="27">
        <v>42826</v>
      </c>
    </row>
    <row r="555" spans="1:24" ht="12.75">
      <c r="A555" s="6">
        <v>2016</v>
      </c>
      <c r="B555">
        <v>2016</v>
      </c>
      <c r="C555" t="s">
        <v>135</v>
      </c>
      <c r="D555" t="s">
        <v>135</v>
      </c>
      <c r="H555" t="s">
        <v>915</v>
      </c>
      <c r="L555" s="8" t="s">
        <v>805</v>
      </c>
      <c r="M555" s="8" t="s">
        <v>805</v>
      </c>
      <c r="P555" s="9">
        <v>2000</v>
      </c>
      <c r="Q555" s="9">
        <v>2000</v>
      </c>
      <c r="V555" t="s">
        <v>446</v>
      </c>
      <c r="W555">
        <v>2017</v>
      </c>
      <c r="X555" s="27">
        <v>42826</v>
      </c>
    </row>
    <row r="556" spans="1:24" ht="12.75">
      <c r="A556" s="6">
        <v>2016</v>
      </c>
      <c r="B556">
        <v>2016</v>
      </c>
      <c r="C556" t="s">
        <v>135</v>
      </c>
      <c r="D556" t="s">
        <v>135</v>
      </c>
      <c r="H556" t="s">
        <v>916</v>
      </c>
      <c r="L556" s="8" t="s">
        <v>805</v>
      </c>
      <c r="M556" s="8" t="s">
        <v>805</v>
      </c>
      <c r="P556" s="9">
        <v>2000</v>
      </c>
      <c r="Q556" s="9">
        <v>2000</v>
      </c>
      <c r="V556" t="s">
        <v>446</v>
      </c>
      <c r="W556">
        <v>2017</v>
      </c>
      <c r="X556" s="27">
        <v>42826</v>
      </c>
    </row>
    <row r="557" spans="1:24" ht="12.75">
      <c r="A557" s="6">
        <v>2016</v>
      </c>
      <c r="B557">
        <v>2016</v>
      </c>
      <c r="C557" t="s">
        <v>135</v>
      </c>
      <c r="D557" t="s">
        <v>135</v>
      </c>
      <c r="H557" t="s">
        <v>917</v>
      </c>
      <c r="L557" s="8" t="s">
        <v>805</v>
      </c>
      <c r="M557" s="8" t="s">
        <v>805</v>
      </c>
      <c r="P557" s="9">
        <v>2000</v>
      </c>
      <c r="Q557" s="9">
        <v>2000</v>
      </c>
      <c r="V557" t="s">
        <v>446</v>
      </c>
      <c r="W557">
        <v>2017</v>
      </c>
      <c r="X557" s="27">
        <v>42826</v>
      </c>
    </row>
    <row r="558" spans="1:24" ht="12.75">
      <c r="A558" s="6">
        <v>2016</v>
      </c>
      <c r="B558">
        <v>2016</v>
      </c>
      <c r="C558" t="s">
        <v>135</v>
      </c>
      <c r="D558" t="s">
        <v>135</v>
      </c>
      <c r="H558" t="s">
        <v>918</v>
      </c>
      <c r="L558" s="8" t="s">
        <v>805</v>
      </c>
      <c r="M558" s="8" t="s">
        <v>805</v>
      </c>
      <c r="P558" s="9">
        <v>2000</v>
      </c>
      <c r="Q558" s="9">
        <v>2000</v>
      </c>
      <c r="V558" t="s">
        <v>446</v>
      </c>
      <c r="W558">
        <v>2017</v>
      </c>
      <c r="X558" s="27">
        <v>42826</v>
      </c>
    </row>
    <row r="559" spans="1:24" ht="12.75">
      <c r="A559" s="6">
        <v>2016</v>
      </c>
      <c r="B559">
        <v>2016</v>
      </c>
      <c r="C559" t="s">
        <v>135</v>
      </c>
      <c r="D559" t="s">
        <v>135</v>
      </c>
      <c r="H559" t="s">
        <v>919</v>
      </c>
      <c r="L559" s="8" t="s">
        <v>805</v>
      </c>
      <c r="M559" s="8" t="s">
        <v>805</v>
      </c>
      <c r="P559" s="9">
        <v>2000</v>
      </c>
      <c r="Q559" s="9">
        <v>2000</v>
      </c>
      <c r="V559" t="s">
        <v>446</v>
      </c>
      <c r="W559">
        <v>2017</v>
      </c>
      <c r="X559" s="27">
        <v>42826</v>
      </c>
    </row>
    <row r="560" spans="1:24" ht="12.75">
      <c r="A560" s="6">
        <v>2016</v>
      </c>
      <c r="B560">
        <v>2016</v>
      </c>
      <c r="C560" t="s">
        <v>135</v>
      </c>
      <c r="D560" t="s">
        <v>135</v>
      </c>
      <c r="H560" t="s">
        <v>695</v>
      </c>
      <c r="L560" s="8" t="s">
        <v>805</v>
      </c>
      <c r="M560" s="8" t="s">
        <v>805</v>
      </c>
      <c r="P560" s="9">
        <v>2000</v>
      </c>
      <c r="Q560" s="9">
        <v>2000</v>
      </c>
      <c r="V560" t="s">
        <v>446</v>
      </c>
      <c r="W560">
        <v>2017</v>
      </c>
      <c r="X560" s="27">
        <v>42826</v>
      </c>
    </row>
    <row r="561" spans="1:24" ht="12.75">
      <c r="A561" s="6">
        <v>2016</v>
      </c>
      <c r="B561">
        <v>2016</v>
      </c>
      <c r="C561" t="s">
        <v>135</v>
      </c>
      <c r="D561" t="s">
        <v>135</v>
      </c>
      <c r="H561" t="s">
        <v>920</v>
      </c>
      <c r="L561" s="8" t="s">
        <v>805</v>
      </c>
      <c r="M561" s="8" t="s">
        <v>805</v>
      </c>
      <c r="P561" s="9">
        <v>2000</v>
      </c>
      <c r="Q561" s="9">
        <v>2000</v>
      </c>
      <c r="V561" t="s">
        <v>446</v>
      </c>
      <c r="W561">
        <v>2017</v>
      </c>
      <c r="X561" s="27">
        <v>42826</v>
      </c>
    </row>
    <row r="562" spans="1:24" ht="12.75">
      <c r="A562" s="6">
        <v>2016</v>
      </c>
      <c r="B562">
        <v>2016</v>
      </c>
      <c r="C562" t="s">
        <v>135</v>
      </c>
      <c r="D562" t="s">
        <v>135</v>
      </c>
      <c r="H562" t="s">
        <v>921</v>
      </c>
      <c r="L562" s="8" t="s">
        <v>805</v>
      </c>
      <c r="M562" s="8" t="s">
        <v>805</v>
      </c>
      <c r="P562" s="9">
        <v>2000</v>
      </c>
      <c r="Q562" s="9">
        <v>2000</v>
      </c>
      <c r="V562" t="s">
        <v>446</v>
      </c>
      <c r="W562">
        <v>2017</v>
      </c>
      <c r="X562" s="27">
        <v>42826</v>
      </c>
    </row>
    <row r="563" spans="1:24" ht="12.75">
      <c r="A563" s="6">
        <v>2016</v>
      </c>
      <c r="B563">
        <v>2016</v>
      </c>
      <c r="C563" t="s">
        <v>135</v>
      </c>
      <c r="D563" t="s">
        <v>135</v>
      </c>
      <c r="H563" t="s">
        <v>922</v>
      </c>
      <c r="L563" s="8" t="s">
        <v>805</v>
      </c>
      <c r="M563" s="8" t="s">
        <v>805</v>
      </c>
      <c r="P563" s="9">
        <v>2000</v>
      </c>
      <c r="Q563" s="9">
        <v>2000</v>
      </c>
      <c r="V563" t="s">
        <v>446</v>
      </c>
      <c r="W563">
        <v>2017</v>
      </c>
      <c r="X563" s="27">
        <v>42826</v>
      </c>
    </row>
    <row r="564" spans="1:24" ht="12.75">
      <c r="A564" s="6">
        <v>2016</v>
      </c>
      <c r="B564">
        <v>2016</v>
      </c>
      <c r="C564" t="s">
        <v>135</v>
      </c>
      <c r="D564" t="s">
        <v>135</v>
      </c>
      <c r="H564" t="s">
        <v>923</v>
      </c>
      <c r="L564" s="8" t="s">
        <v>805</v>
      </c>
      <c r="M564" s="8" t="s">
        <v>805</v>
      </c>
      <c r="P564" s="9">
        <v>2000</v>
      </c>
      <c r="Q564" s="9">
        <v>2000</v>
      </c>
      <c r="V564" t="s">
        <v>446</v>
      </c>
      <c r="W564">
        <v>2017</v>
      </c>
      <c r="X564" s="27">
        <v>42826</v>
      </c>
    </row>
    <row r="565" spans="1:24" ht="12.75">
      <c r="A565" s="6">
        <v>2016</v>
      </c>
      <c r="B565">
        <v>2016</v>
      </c>
      <c r="C565" t="s">
        <v>135</v>
      </c>
      <c r="D565" t="s">
        <v>135</v>
      </c>
      <c r="H565" t="s">
        <v>924</v>
      </c>
      <c r="L565" s="8" t="s">
        <v>805</v>
      </c>
      <c r="M565" s="8" t="s">
        <v>805</v>
      </c>
      <c r="P565" s="9">
        <v>2000</v>
      </c>
      <c r="Q565" s="9">
        <v>2000</v>
      </c>
      <c r="V565" t="s">
        <v>446</v>
      </c>
      <c r="W565">
        <v>2017</v>
      </c>
      <c r="X565" s="27">
        <v>42826</v>
      </c>
    </row>
    <row r="566" spans="1:24" ht="12.75">
      <c r="A566" s="6">
        <v>2016</v>
      </c>
      <c r="B566">
        <v>2016</v>
      </c>
      <c r="C566" t="s">
        <v>135</v>
      </c>
      <c r="D566" t="s">
        <v>135</v>
      </c>
      <c r="H566" t="s">
        <v>925</v>
      </c>
      <c r="L566" s="8" t="s">
        <v>805</v>
      </c>
      <c r="M566" s="8" t="s">
        <v>805</v>
      </c>
      <c r="P566" s="9">
        <v>2000</v>
      </c>
      <c r="Q566" s="9">
        <v>2000</v>
      </c>
      <c r="V566" t="s">
        <v>446</v>
      </c>
      <c r="W566">
        <v>2017</v>
      </c>
      <c r="X566" s="27">
        <v>42826</v>
      </c>
    </row>
    <row r="567" spans="1:24" ht="12.75">
      <c r="A567" s="6">
        <v>2016</v>
      </c>
      <c r="B567">
        <v>2016</v>
      </c>
      <c r="C567" t="s">
        <v>135</v>
      </c>
      <c r="D567" t="s">
        <v>135</v>
      </c>
      <c r="H567" t="s">
        <v>706</v>
      </c>
      <c r="L567" s="8" t="s">
        <v>805</v>
      </c>
      <c r="M567" s="8" t="s">
        <v>805</v>
      </c>
      <c r="P567" s="9">
        <v>2000</v>
      </c>
      <c r="Q567" s="9">
        <v>2000</v>
      </c>
      <c r="V567" t="s">
        <v>446</v>
      </c>
      <c r="W567">
        <v>2017</v>
      </c>
      <c r="X567" s="27">
        <v>42826</v>
      </c>
    </row>
    <row r="568" spans="1:24" ht="12.75">
      <c r="A568" s="6">
        <v>2016</v>
      </c>
      <c r="B568">
        <v>2016</v>
      </c>
      <c r="C568" t="s">
        <v>135</v>
      </c>
      <c r="D568" t="s">
        <v>135</v>
      </c>
      <c r="H568" t="s">
        <v>926</v>
      </c>
      <c r="L568" s="8" t="s">
        <v>805</v>
      </c>
      <c r="M568" s="8" t="s">
        <v>805</v>
      </c>
      <c r="P568" s="9">
        <v>2000</v>
      </c>
      <c r="Q568" s="9">
        <v>2000</v>
      </c>
      <c r="V568" t="s">
        <v>446</v>
      </c>
      <c r="W568">
        <v>2017</v>
      </c>
      <c r="X568" s="27">
        <v>42826</v>
      </c>
    </row>
    <row r="569" spans="1:24" ht="12.75">
      <c r="A569" s="6">
        <v>2016</v>
      </c>
      <c r="B569">
        <v>2016</v>
      </c>
      <c r="C569" t="s">
        <v>135</v>
      </c>
      <c r="D569" t="s">
        <v>135</v>
      </c>
      <c r="H569" t="s">
        <v>927</v>
      </c>
      <c r="L569" s="8" t="s">
        <v>805</v>
      </c>
      <c r="M569" s="8" t="s">
        <v>805</v>
      </c>
      <c r="P569" s="9">
        <v>2000</v>
      </c>
      <c r="Q569" s="9">
        <v>2000</v>
      </c>
      <c r="V569" t="s">
        <v>446</v>
      </c>
      <c r="W569">
        <v>2017</v>
      </c>
      <c r="X569" s="27">
        <v>42826</v>
      </c>
    </row>
    <row r="570" spans="1:24" ht="12.75">
      <c r="A570" s="6">
        <v>2016</v>
      </c>
      <c r="B570">
        <v>2016</v>
      </c>
      <c r="C570" t="s">
        <v>135</v>
      </c>
      <c r="D570" t="s">
        <v>135</v>
      </c>
      <c r="H570" t="s">
        <v>543</v>
      </c>
      <c r="L570" s="8" t="s">
        <v>805</v>
      </c>
      <c r="M570" s="8" t="s">
        <v>805</v>
      </c>
      <c r="P570" s="9">
        <v>2000</v>
      </c>
      <c r="Q570" s="9">
        <v>2000</v>
      </c>
      <c r="V570" t="s">
        <v>446</v>
      </c>
      <c r="W570">
        <v>2017</v>
      </c>
      <c r="X570" s="27">
        <v>42826</v>
      </c>
    </row>
    <row r="571" spans="1:24" ht="12.75">
      <c r="A571" s="6">
        <v>2016</v>
      </c>
      <c r="B571">
        <v>2016</v>
      </c>
      <c r="C571" t="s">
        <v>135</v>
      </c>
      <c r="D571" t="s">
        <v>135</v>
      </c>
      <c r="H571" t="s">
        <v>928</v>
      </c>
      <c r="L571" s="8" t="s">
        <v>805</v>
      </c>
      <c r="M571" s="8" t="s">
        <v>805</v>
      </c>
      <c r="P571" s="9">
        <v>2000</v>
      </c>
      <c r="Q571" s="9">
        <v>2000</v>
      </c>
      <c r="V571" t="s">
        <v>446</v>
      </c>
      <c r="W571">
        <v>2017</v>
      </c>
      <c r="X571" s="27">
        <v>42826</v>
      </c>
    </row>
    <row r="572" spans="1:24" ht="12.75">
      <c r="A572" s="6">
        <v>2016</v>
      </c>
      <c r="B572">
        <v>2016</v>
      </c>
      <c r="C572" t="s">
        <v>135</v>
      </c>
      <c r="D572" t="s">
        <v>135</v>
      </c>
      <c r="H572" t="s">
        <v>724</v>
      </c>
      <c r="L572" s="8" t="s">
        <v>805</v>
      </c>
      <c r="M572" s="8" t="s">
        <v>805</v>
      </c>
      <c r="P572" s="9">
        <v>2000</v>
      </c>
      <c r="Q572" s="9">
        <v>2000</v>
      </c>
      <c r="V572" t="s">
        <v>446</v>
      </c>
      <c r="W572">
        <v>2017</v>
      </c>
      <c r="X572" s="27">
        <v>42826</v>
      </c>
    </row>
    <row r="573" spans="1:24" ht="12.75">
      <c r="A573" s="6">
        <v>2016</v>
      </c>
      <c r="B573">
        <v>2016</v>
      </c>
      <c r="C573" t="s">
        <v>135</v>
      </c>
      <c r="D573" t="s">
        <v>135</v>
      </c>
      <c r="H573" t="s">
        <v>726</v>
      </c>
      <c r="L573" s="8" t="s">
        <v>805</v>
      </c>
      <c r="M573" s="8" t="s">
        <v>805</v>
      </c>
      <c r="P573" s="9">
        <v>2000</v>
      </c>
      <c r="Q573" s="9">
        <v>2000</v>
      </c>
      <c r="V573" t="s">
        <v>446</v>
      </c>
      <c r="W573">
        <v>2017</v>
      </c>
      <c r="X573" s="27">
        <v>42826</v>
      </c>
    </row>
    <row r="574" spans="1:24" ht="12.75">
      <c r="A574" s="6">
        <v>2016</v>
      </c>
      <c r="B574">
        <v>2016</v>
      </c>
      <c r="C574" t="s">
        <v>135</v>
      </c>
      <c r="D574" t="s">
        <v>135</v>
      </c>
      <c r="H574" t="s">
        <v>929</v>
      </c>
      <c r="L574" s="8" t="s">
        <v>805</v>
      </c>
      <c r="M574" s="8" t="s">
        <v>805</v>
      </c>
      <c r="P574" s="9">
        <v>2000</v>
      </c>
      <c r="Q574" s="9">
        <v>2000</v>
      </c>
      <c r="V574" t="s">
        <v>446</v>
      </c>
      <c r="W574">
        <v>2017</v>
      </c>
      <c r="X574" s="27">
        <v>42826</v>
      </c>
    </row>
    <row r="575" spans="1:24" ht="12.75">
      <c r="A575" s="6">
        <v>2016</v>
      </c>
      <c r="B575">
        <v>2016</v>
      </c>
      <c r="C575" t="s">
        <v>135</v>
      </c>
      <c r="D575" t="s">
        <v>135</v>
      </c>
      <c r="H575" t="s">
        <v>930</v>
      </c>
      <c r="L575" s="8" t="s">
        <v>805</v>
      </c>
      <c r="M575" s="8" t="s">
        <v>805</v>
      </c>
      <c r="P575" s="9">
        <v>2000</v>
      </c>
      <c r="Q575" s="9">
        <v>2000</v>
      </c>
      <c r="V575" t="s">
        <v>446</v>
      </c>
      <c r="W575">
        <v>2017</v>
      </c>
      <c r="X575" s="27">
        <v>42826</v>
      </c>
    </row>
    <row r="576" spans="1:24" ht="12.75">
      <c r="A576" s="6">
        <v>2016</v>
      </c>
      <c r="B576">
        <v>2016</v>
      </c>
      <c r="C576" t="s">
        <v>135</v>
      </c>
      <c r="D576" t="s">
        <v>135</v>
      </c>
      <c r="H576" t="s">
        <v>719</v>
      </c>
      <c r="L576" s="8" t="s">
        <v>805</v>
      </c>
      <c r="M576" s="8" t="s">
        <v>805</v>
      </c>
      <c r="P576" s="9">
        <v>2000</v>
      </c>
      <c r="Q576" s="9">
        <v>2000</v>
      </c>
      <c r="V576" t="s">
        <v>446</v>
      </c>
      <c r="W576">
        <v>2017</v>
      </c>
      <c r="X576" s="27">
        <v>42826</v>
      </c>
    </row>
    <row r="577" spans="1:24" ht="12.75">
      <c r="A577" s="6">
        <v>2016</v>
      </c>
      <c r="B577">
        <v>2016</v>
      </c>
      <c r="C577" t="s">
        <v>135</v>
      </c>
      <c r="D577" t="s">
        <v>135</v>
      </c>
      <c r="H577" t="s">
        <v>722</v>
      </c>
      <c r="L577" s="8" t="s">
        <v>805</v>
      </c>
      <c r="M577" s="8" t="s">
        <v>805</v>
      </c>
      <c r="P577" s="9">
        <v>2000</v>
      </c>
      <c r="Q577" s="9">
        <v>2000</v>
      </c>
      <c r="V577" t="s">
        <v>446</v>
      </c>
      <c r="W577">
        <v>2017</v>
      </c>
      <c r="X577" s="27">
        <v>42826</v>
      </c>
    </row>
    <row r="578" spans="1:24" ht="12.75">
      <c r="A578" s="6">
        <v>2016</v>
      </c>
      <c r="B578">
        <v>2016</v>
      </c>
      <c r="C578" t="s">
        <v>135</v>
      </c>
      <c r="D578" t="s">
        <v>135</v>
      </c>
      <c r="H578" t="s">
        <v>931</v>
      </c>
      <c r="L578" s="8" t="s">
        <v>805</v>
      </c>
      <c r="M578" s="8" t="s">
        <v>805</v>
      </c>
      <c r="P578" s="9">
        <v>2000</v>
      </c>
      <c r="Q578" s="9">
        <v>2000</v>
      </c>
      <c r="V578" t="s">
        <v>446</v>
      </c>
      <c r="W578">
        <v>2017</v>
      </c>
      <c r="X578" s="27">
        <v>42826</v>
      </c>
    </row>
    <row r="579" spans="1:24" ht="12.75">
      <c r="A579" s="6">
        <v>2016</v>
      </c>
      <c r="B579">
        <v>2016</v>
      </c>
      <c r="C579" t="s">
        <v>135</v>
      </c>
      <c r="D579" t="s">
        <v>135</v>
      </c>
      <c r="H579" t="s">
        <v>716</v>
      </c>
      <c r="L579" s="8" t="s">
        <v>805</v>
      </c>
      <c r="M579" s="8" t="s">
        <v>805</v>
      </c>
      <c r="P579" s="9">
        <v>2000</v>
      </c>
      <c r="Q579" s="9">
        <v>2000</v>
      </c>
      <c r="V579" t="s">
        <v>446</v>
      </c>
      <c r="W579">
        <v>2017</v>
      </c>
      <c r="X579" s="27">
        <v>42826</v>
      </c>
    </row>
    <row r="580" spans="1:24" ht="12.75">
      <c r="A580" s="6">
        <v>2016</v>
      </c>
      <c r="B580">
        <v>2016</v>
      </c>
      <c r="C580" t="s">
        <v>135</v>
      </c>
      <c r="D580" t="s">
        <v>135</v>
      </c>
      <c r="H580" t="s">
        <v>932</v>
      </c>
      <c r="L580" s="8" t="s">
        <v>805</v>
      </c>
      <c r="M580" s="8" t="s">
        <v>805</v>
      </c>
      <c r="P580" s="9">
        <v>2000</v>
      </c>
      <c r="Q580" s="9">
        <v>2000</v>
      </c>
      <c r="V580" t="s">
        <v>446</v>
      </c>
      <c r="W580">
        <v>2017</v>
      </c>
      <c r="X580" s="27">
        <v>42826</v>
      </c>
    </row>
    <row r="581" spans="1:24" ht="12.75">
      <c r="A581" s="6">
        <v>2016</v>
      </c>
      <c r="B581">
        <v>2016</v>
      </c>
      <c r="C581" t="s">
        <v>135</v>
      </c>
      <c r="D581" t="s">
        <v>135</v>
      </c>
      <c r="H581" t="s">
        <v>933</v>
      </c>
      <c r="L581" s="8" t="s">
        <v>805</v>
      </c>
      <c r="M581" s="8" t="s">
        <v>805</v>
      </c>
      <c r="P581" s="9">
        <v>2000</v>
      </c>
      <c r="Q581" s="9">
        <v>2000</v>
      </c>
      <c r="V581" t="s">
        <v>446</v>
      </c>
      <c r="W581">
        <v>2017</v>
      </c>
      <c r="X581" s="27">
        <v>42826</v>
      </c>
    </row>
    <row r="582" spans="1:24" ht="12.75">
      <c r="A582" s="6">
        <v>2016</v>
      </c>
      <c r="B582">
        <v>2016</v>
      </c>
      <c r="C582" t="s">
        <v>135</v>
      </c>
      <c r="D582" t="s">
        <v>135</v>
      </c>
      <c r="H582" t="s">
        <v>934</v>
      </c>
      <c r="L582" s="8" t="s">
        <v>805</v>
      </c>
      <c r="M582" s="8" t="s">
        <v>805</v>
      </c>
      <c r="P582" s="9">
        <v>2000</v>
      </c>
      <c r="Q582" s="9">
        <v>2000</v>
      </c>
      <c r="V582" t="s">
        <v>446</v>
      </c>
      <c r="W582">
        <v>2017</v>
      </c>
      <c r="X582" s="27">
        <v>42826</v>
      </c>
    </row>
    <row r="583" spans="1:24" ht="12.75">
      <c r="A583" s="6">
        <v>2016</v>
      </c>
      <c r="B583">
        <v>2016</v>
      </c>
      <c r="C583" t="s">
        <v>135</v>
      </c>
      <c r="D583" t="s">
        <v>135</v>
      </c>
      <c r="H583" t="s">
        <v>723</v>
      </c>
      <c r="L583" s="8" t="s">
        <v>805</v>
      </c>
      <c r="M583" s="8" t="s">
        <v>805</v>
      </c>
      <c r="P583" s="9">
        <v>2000</v>
      </c>
      <c r="Q583" s="9">
        <v>2000</v>
      </c>
      <c r="V583" t="s">
        <v>446</v>
      </c>
      <c r="W583">
        <v>2017</v>
      </c>
      <c r="X583" s="27">
        <v>42826</v>
      </c>
    </row>
    <row r="584" spans="1:24" ht="12.75">
      <c r="A584" s="6">
        <v>2016</v>
      </c>
      <c r="B584">
        <v>2016</v>
      </c>
      <c r="C584" t="s">
        <v>135</v>
      </c>
      <c r="D584" t="s">
        <v>135</v>
      </c>
      <c r="H584" t="s">
        <v>935</v>
      </c>
      <c r="L584" s="8" t="s">
        <v>805</v>
      </c>
      <c r="M584" s="8" t="s">
        <v>805</v>
      </c>
      <c r="P584" s="9">
        <v>2000</v>
      </c>
      <c r="Q584" s="9">
        <v>2000</v>
      </c>
      <c r="V584" t="s">
        <v>446</v>
      </c>
      <c r="W584">
        <v>2017</v>
      </c>
      <c r="X584" s="27">
        <v>42826</v>
      </c>
    </row>
    <row r="585" spans="1:24" ht="12.75">
      <c r="A585" s="6">
        <v>2016</v>
      </c>
      <c r="B585">
        <v>2016</v>
      </c>
      <c r="C585" t="s">
        <v>135</v>
      </c>
      <c r="D585" t="s">
        <v>135</v>
      </c>
      <c r="H585" t="s">
        <v>737</v>
      </c>
      <c r="L585" s="8" t="s">
        <v>805</v>
      </c>
      <c r="M585" s="8" t="s">
        <v>805</v>
      </c>
      <c r="P585" s="9">
        <v>2000</v>
      </c>
      <c r="Q585" s="9">
        <v>2000</v>
      </c>
      <c r="V585" t="s">
        <v>446</v>
      </c>
      <c r="W585">
        <v>2017</v>
      </c>
      <c r="X585" s="27">
        <v>42826</v>
      </c>
    </row>
    <row r="586" spans="1:24" ht="12.75">
      <c r="A586" s="6">
        <v>2016</v>
      </c>
      <c r="B586">
        <v>2016</v>
      </c>
      <c r="C586" t="s">
        <v>135</v>
      </c>
      <c r="D586" t="s">
        <v>135</v>
      </c>
      <c r="H586" t="s">
        <v>936</v>
      </c>
      <c r="L586" s="8" t="s">
        <v>805</v>
      </c>
      <c r="M586" s="8" t="s">
        <v>805</v>
      </c>
      <c r="P586" s="9">
        <v>2000</v>
      </c>
      <c r="Q586" s="9">
        <v>2000</v>
      </c>
      <c r="V586" t="s">
        <v>446</v>
      </c>
      <c r="W586">
        <v>2017</v>
      </c>
      <c r="X586" s="27">
        <v>42826</v>
      </c>
    </row>
    <row r="587" spans="1:24" ht="12.75">
      <c r="A587" s="6">
        <v>2016</v>
      </c>
      <c r="B587">
        <v>2016</v>
      </c>
      <c r="C587" t="s">
        <v>135</v>
      </c>
      <c r="D587" t="s">
        <v>135</v>
      </c>
      <c r="H587" t="s">
        <v>937</v>
      </c>
      <c r="L587" s="8" t="s">
        <v>805</v>
      </c>
      <c r="M587" s="8" t="s">
        <v>805</v>
      </c>
      <c r="P587" s="9">
        <v>2000</v>
      </c>
      <c r="Q587" s="9">
        <v>2000</v>
      </c>
      <c r="V587" t="s">
        <v>446</v>
      </c>
      <c r="W587">
        <v>2017</v>
      </c>
      <c r="X587" s="27">
        <v>42826</v>
      </c>
    </row>
    <row r="588" spans="1:24" ht="12.75">
      <c r="A588" s="6">
        <v>2016</v>
      </c>
      <c r="B588">
        <v>2016</v>
      </c>
      <c r="C588" t="s">
        <v>135</v>
      </c>
      <c r="D588" t="s">
        <v>135</v>
      </c>
      <c r="H588" t="s">
        <v>690</v>
      </c>
      <c r="L588" s="8" t="s">
        <v>805</v>
      </c>
      <c r="M588" s="8" t="s">
        <v>805</v>
      </c>
      <c r="P588" s="9">
        <v>2000</v>
      </c>
      <c r="Q588" s="9">
        <v>2000</v>
      </c>
      <c r="V588" t="s">
        <v>446</v>
      </c>
      <c r="W588">
        <v>2017</v>
      </c>
      <c r="X588" s="27">
        <v>42826</v>
      </c>
    </row>
    <row r="589" spans="1:24" ht="12.75">
      <c r="A589" s="6">
        <v>2016</v>
      </c>
      <c r="B589">
        <v>2016</v>
      </c>
      <c r="C589" t="s">
        <v>135</v>
      </c>
      <c r="D589" t="s">
        <v>135</v>
      </c>
      <c r="H589" t="s">
        <v>938</v>
      </c>
      <c r="L589" s="8" t="s">
        <v>805</v>
      </c>
      <c r="M589" s="8" t="s">
        <v>805</v>
      </c>
      <c r="P589" s="9">
        <v>2000</v>
      </c>
      <c r="Q589" s="9">
        <v>2000</v>
      </c>
      <c r="V589" t="s">
        <v>446</v>
      </c>
      <c r="W589">
        <v>2017</v>
      </c>
      <c r="X589" s="27">
        <v>42826</v>
      </c>
    </row>
    <row r="590" spans="1:24" ht="12.75">
      <c r="A590" s="6">
        <v>2016</v>
      </c>
      <c r="B590">
        <v>2016</v>
      </c>
      <c r="C590" t="s">
        <v>135</v>
      </c>
      <c r="D590" t="s">
        <v>135</v>
      </c>
      <c r="H590" t="s">
        <v>939</v>
      </c>
      <c r="L590" s="8" t="s">
        <v>805</v>
      </c>
      <c r="M590" s="8" t="s">
        <v>805</v>
      </c>
      <c r="P590" s="9">
        <v>2000</v>
      </c>
      <c r="Q590" s="9">
        <v>2000</v>
      </c>
      <c r="V590" t="s">
        <v>446</v>
      </c>
      <c r="W590">
        <v>2017</v>
      </c>
      <c r="X590" s="27">
        <v>42826</v>
      </c>
    </row>
    <row r="591" spans="1:24" ht="12.75">
      <c r="A591" s="6">
        <v>2016</v>
      </c>
      <c r="B591">
        <v>2016</v>
      </c>
      <c r="C591" t="s">
        <v>135</v>
      </c>
      <c r="D591" t="s">
        <v>135</v>
      </c>
      <c r="H591" t="s">
        <v>940</v>
      </c>
      <c r="L591" s="8" t="s">
        <v>805</v>
      </c>
      <c r="M591" s="8" t="s">
        <v>805</v>
      </c>
      <c r="P591" s="9">
        <v>2000</v>
      </c>
      <c r="Q591" s="9">
        <v>2000</v>
      </c>
      <c r="V591" t="s">
        <v>446</v>
      </c>
      <c r="W591">
        <v>2017</v>
      </c>
      <c r="X591" s="27">
        <v>42826</v>
      </c>
    </row>
    <row r="592" spans="1:24" ht="12.75">
      <c r="A592" s="6">
        <v>2016</v>
      </c>
      <c r="B592">
        <v>2016</v>
      </c>
      <c r="C592" t="s">
        <v>135</v>
      </c>
      <c r="D592" t="s">
        <v>135</v>
      </c>
      <c r="H592" t="s">
        <v>734</v>
      </c>
      <c r="L592" s="8" t="s">
        <v>805</v>
      </c>
      <c r="M592" s="8" t="s">
        <v>805</v>
      </c>
      <c r="P592" s="9">
        <v>2000</v>
      </c>
      <c r="Q592" s="9">
        <v>2000</v>
      </c>
      <c r="V592" t="s">
        <v>446</v>
      </c>
      <c r="W592">
        <v>2017</v>
      </c>
      <c r="X592" s="27">
        <v>42826</v>
      </c>
    </row>
    <row r="593" spans="1:24" ht="12.75">
      <c r="A593" s="6">
        <v>2016</v>
      </c>
      <c r="B593">
        <v>2016</v>
      </c>
      <c r="C593" t="s">
        <v>135</v>
      </c>
      <c r="D593" t="s">
        <v>135</v>
      </c>
      <c r="H593" t="s">
        <v>738</v>
      </c>
      <c r="L593" s="8" t="s">
        <v>805</v>
      </c>
      <c r="M593" s="8" t="s">
        <v>805</v>
      </c>
      <c r="P593" s="9">
        <v>2000</v>
      </c>
      <c r="Q593" s="9">
        <v>2000</v>
      </c>
      <c r="V593" t="s">
        <v>446</v>
      </c>
      <c r="W593">
        <v>2017</v>
      </c>
      <c r="X593" s="27">
        <v>42826</v>
      </c>
    </row>
    <row r="594" spans="1:24" ht="12.75">
      <c r="A594" s="6">
        <v>2016</v>
      </c>
      <c r="B594">
        <v>2016</v>
      </c>
      <c r="C594" t="s">
        <v>135</v>
      </c>
      <c r="D594" t="s">
        <v>135</v>
      </c>
      <c r="H594" t="s">
        <v>941</v>
      </c>
      <c r="L594" s="8" t="s">
        <v>805</v>
      </c>
      <c r="M594" s="8" t="s">
        <v>805</v>
      </c>
      <c r="P594" s="9">
        <v>2000</v>
      </c>
      <c r="Q594" s="9">
        <v>2000</v>
      </c>
      <c r="V594" t="s">
        <v>446</v>
      </c>
      <c r="W594">
        <v>2017</v>
      </c>
      <c r="X594" s="27">
        <v>42826</v>
      </c>
    </row>
    <row r="595" spans="1:24" ht="12.75">
      <c r="A595" s="6">
        <v>2016</v>
      </c>
      <c r="B595">
        <v>2016</v>
      </c>
      <c r="C595" t="s">
        <v>135</v>
      </c>
      <c r="D595" t="s">
        <v>135</v>
      </c>
      <c r="H595" t="s">
        <v>742</v>
      </c>
      <c r="L595" s="8" t="s">
        <v>805</v>
      </c>
      <c r="M595" s="8" t="s">
        <v>805</v>
      </c>
      <c r="P595" s="9">
        <v>2000</v>
      </c>
      <c r="Q595" s="9">
        <v>2000</v>
      </c>
      <c r="V595" t="s">
        <v>446</v>
      </c>
      <c r="W595">
        <v>2017</v>
      </c>
      <c r="X595" s="27">
        <v>42826</v>
      </c>
    </row>
    <row r="596" spans="1:24" ht="12.75">
      <c r="A596" s="6">
        <v>2016</v>
      </c>
      <c r="B596">
        <v>2016</v>
      </c>
      <c r="C596" t="s">
        <v>135</v>
      </c>
      <c r="D596" t="s">
        <v>135</v>
      </c>
      <c r="H596" t="s">
        <v>942</v>
      </c>
      <c r="L596" s="8" t="s">
        <v>805</v>
      </c>
      <c r="M596" s="8" t="s">
        <v>805</v>
      </c>
      <c r="P596" s="9">
        <v>2000</v>
      </c>
      <c r="Q596" s="9">
        <v>2000</v>
      </c>
      <c r="V596" t="s">
        <v>446</v>
      </c>
      <c r="W596">
        <v>2017</v>
      </c>
      <c r="X596" s="27">
        <v>42826</v>
      </c>
    </row>
    <row r="597" spans="1:24" ht="12.75">
      <c r="A597" s="6">
        <v>2016</v>
      </c>
      <c r="B597">
        <v>2016</v>
      </c>
      <c r="C597" t="s">
        <v>135</v>
      </c>
      <c r="D597" t="s">
        <v>135</v>
      </c>
      <c r="H597" t="s">
        <v>943</v>
      </c>
      <c r="L597" s="8" t="s">
        <v>805</v>
      </c>
      <c r="M597" s="8" t="s">
        <v>805</v>
      </c>
      <c r="P597" s="9">
        <v>2000</v>
      </c>
      <c r="Q597" s="9">
        <v>2000</v>
      </c>
      <c r="V597" t="s">
        <v>446</v>
      </c>
      <c r="W597">
        <v>2017</v>
      </c>
      <c r="X597" s="27">
        <v>42826</v>
      </c>
    </row>
    <row r="598" spans="1:24" ht="12.75">
      <c r="A598" s="6">
        <v>2016</v>
      </c>
      <c r="B598">
        <v>2016</v>
      </c>
      <c r="C598" t="s">
        <v>135</v>
      </c>
      <c r="D598" t="s">
        <v>135</v>
      </c>
      <c r="H598" t="s">
        <v>944</v>
      </c>
      <c r="L598" s="8" t="s">
        <v>805</v>
      </c>
      <c r="M598" s="8" t="s">
        <v>805</v>
      </c>
      <c r="P598" s="9">
        <v>2000</v>
      </c>
      <c r="Q598" s="9">
        <v>2000</v>
      </c>
      <c r="V598" t="s">
        <v>446</v>
      </c>
      <c r="W598">
        <v>2017</v>
      </c>
      <c r="X598" s="27">
        <v>42826</v>
      </c>
    </row>
    <row r="599" spans="1:24" ht="12.75">
      <c r="A599" s="6">
        <v>2016</v>
      </c>
      <c r="B599">
        <v>2016</v>
      </c>
      <c r="C599" t="s">
        <v>135</v>
      </c>
      <c r="D599" t="s">
        <v>135</v>
      </c>
      <c r="H599" t="s">
        <v>743</v>
      </c>
      <c r="L599" s="8" t="s">
        <v>805</v>
      </c>
      <c r="M599" s="8" t="s">
        <v>805</v>
      </c>
      <c r="P599" s="9">
        <v>2000</v>
      </c>
      <c r="Q599" s="9">
        <v>2000</v>
      </c>
      <c r="V599" t="s">
        <v>446</v>
      </c>
      <c r="W599">
        <v>2017</v>
      </c>
      <c r="X599" s="27">
        <v>42826</v>
      </c>
    </row>
    <row r="600" spans="1:24" ht="12.75">
      <c r="A600" s="6">
        <v>2016</v>
      </c>
      <c r="B600">
        <v>2016</v>
      </c>
      <c r="C600" t="s">
        <v>135</v>
      </c>
      <c r="D600" t="s">
        <v>135</v>
      </c>
      <c r="H600" t="s">
        <v>945</v>
      </c>
      <c r="L600" s="8" t="s">
        <v>805</v>
      </c>
      <c r="M600" s="8" t="s">
        <v>805</v>
      </c>
      <c r="P600" s="9">
        <v>2000</v>
      </c>
      <c r="Q600" s="9">
        <v>2000</v>
      </c>
      <c r="V600" t="s">
        <v>446</v>
      </c>
      <c r="W600">
        <v>2017</v>
      </c>
      <c r="X600" s="27">
        <v>42826</v>
      </c>
    </row>
    <row r="601" spans="1:24" ht="12.75">
      <c r="A601" s="6">
        <v>2016</v>
      </c>
      <c r="B601">
        <v>2016</v>
      </c>
      <c r="C601" t="s">
        <v>135</v>
      </c>
      <c r="D601" t="s">
        <v>135</v>
      </c>
      <c r="H601" t="s">
        <v>946</v>
      </c>
      <c r="L601" s="8" t="s">
        <v>805</v>
      </c>
      <c r="M601" s="8" t="s">
        <v>805</v>
      </c>
      <c r="P601" s="9">
        <v>2000</v>
      </c>
      <c r="Q601" s="9">
        <v>2000</v>
      </c>
      <c r="V601" t="s">
        <v>446</v>
      </c>
      <c r="W601">
        <v>2017</v>
      </c>
      <c r="X601" s="27">
        <v>42826</v>
      </c>
    </row>
    <row r="602" spans="1:24" ht="12.75">
      <c r="A602" s="6">
        <v>2016</v>
      </c>
      <c r="B602">
        <v>2016</v>
      </c>
      <c r="C602" t="s">
        <v>135</v>
      </c>
      <c r="D602" t="s">
        <v>135</v>
      </c>
      <c r="H602" t="s">
        <v>947</v>
      </c>
      <c r="L602" s="8" t="s">
        <v>805</v>
      </c>
      <c r="M602" s="8" t="s">
        <v>805</v>
      </c>
      <c r="P602" s="9">
        <v>2000</v>
      </c>
      <c r="Q602" s="9">
        <v>2000</v>
      </c>
      <c r="V602" t="s">
        <v>446</v>
      </c>
      <c r="W602">
        <v>2017</v>
      </c>
      <c r="X602" s="27">
        <v>42826</v>
      </c>
    </row>
    <row r="603" spans="1:24" ht="12.75">
      <c r="A603" s="6">
        <v>2016</v>
      </c>
      <c r="B603">
        <v>2016</v>
      </c>
      <c r="C603" t="s">
        <v>135</v>
      </c>
      <c r="D603" t="s">
        <v>135</v>
      </c>
      <c r="H603" t="s">
        <v>731</v>
      </c>
      <c r="L603" s="8" t="s">
        <v>805</v>
      </c>
      <c r="M603" s="8" t="s">
        <v>805</v>
      </c>
      <c r="P603" s="9">
        <v>2000</v>
      </c>
      <c r="Q603" s="9">
        <v>2000</v>
      </c>
      <c r="V603" t="s">
        <v>446</v>
      </c>
      <c r="W603">
        <v>2017</v>
      </c>
      <c r="X603" s="27">
        <v>42826</v>
      </c>
    </row>
    <row r="604" spans="1:24" ht="12.75">
      <c r="A604" s="6">
        <v>2016</v>
      </c>
      <c r="B604">
        <v>2016</v>
      </c>
      <c r="C604" t="s">
        <v>135</v>
      </c>
      <c r="D604" t="s">
        <v>135</v>
      </c>
      <c r="H604" t="s">
        <v>948</v>
      </c>
      <c r="L604" s="8" t="s">
        <v>805</v>
      </c>
      <c r="M604" s="8" t="s">
        <v>805</v>
      </c>
      <c r="P604" s="9">
        <v>2000</v>
      </c>
      <c r="Q604" s="9">
        <v>2000</v>
      </c>
      <c r="V604" t="s">
        <v>446</v>
      </c>
      <c r="W604">
        <v>2017</v>
      </c>
      <c r="X604" s="27">
        <v>42826</v>
      </c>
    </row>
    <row r="605" spans="1:24" ht="12.75">
      <c r="A605" s="6">
        <v>2016</v>
      </c>
      <c r="B605">
        <v>2016</v>
      </c>
      <c r="C605" t="s">
        <v>135</v>
      </c>
      <c r="D605" t="s">
        <v>135</v>
      </c>
      <c r="H605" t="s">
        <v>949</v>
      </c>
      <c r="L605" s="8" t="s">
        <v>805</v>
      </c>
      <c r="M605" s="8" t="s">
        <v>805</v>
      </c>
      <c r="P605" s="9">
        <v>2000</v>
      </c>
      <c r="Q605" s="9">
        <v>2000</v>
      </c>
      <c r="V605" t="s">
        <v>446</v>
      </c>
      <c r="W605">
        <v>2017</v>
      </c>
      <c r="X605" s="27">
        <v>42826</v>
      </c>
    </row>
    <row r="606" spans="1:24" ht="12.75">
      <c r="A606" s="6">
        <v>2016</v>
      </c>
      <c r="B606">
        <v>2016</v>
      </c>
      <c r="C606" t="s">
        <v>135</v>
      </c>
      <c r="D606" t="s">
        <v>135</v>
      </c>
      <c r="H606" t="s">
        <v>950</v>
      </c>
      <c r="L606" s="8" t="s">
        <v>805</v>
      </c>
      <c r="M606" s="8" t="s">
        <v>805</v>
      </c>
      <c r="P606" s="9">
        <v>2000</v>
      </c>
      <c r="Q606" s="9">
        <v>2000</v>
      </c>
      <c r="V606" t="s">
        <v>446</v>
      </c>
      <c r="W606">
        <v>2017</v>
      </c>
      <c r="X606" s="27">
        <v>42826</v>
      </c>
    </row>
    <row r="607" spans="1:24" ht="12.75">
      <c r="A607" s="6">
        <v>2016</v>
      </c>
      <c r="B607">
        <v>2016</v>
      </c>
      <c r="C607" t="s">
        <v>135</v>
      </c>
      <c r="D607" t="s">
        <v>135</v>
      </c>
      <c r="H607" t="s">
        <v>718</v>
      </c>
      <c r="L607" s="8" t="s">
        <v>805</v>
      </c>
      <c r="M607" s="8" t="s">
        <v>805</v>
      </c>
      <c r="P607" s="9">
        <v>2000</v>
      </c>
      <c r="Q607" s="9">
        <v>2000</v>
      </c>
      <c r="V607" t="s">
        <v>446</v>
      </c>
      <c r="W607">
        <v>2017</v>
      </c>
      <c r="X607" s="27">
        <v>42826</v>
      </c>
    </row>
    <row r="608" spans="1:24" ht="12.75">
      <c r="A608" s="6">
        <v>2016</v>
      </c>
      <c r="B608">
        <v>2016</v>
      </c>
      <c r="C608" t="s">
        <v>135</v>
      </c>
      <c r="D608" t="s">
        <v>135</v>
      </c>
      <c r="H608" t="s">
        <v>951</v>
      </c>
      <c r="L608" s="8" t="s">
        <v>805</v>
      </c>
      <c r="M608" s="8" t="s">
        <v>805</v>
      </c>
      <c r="P608" s="9">
        <v>1000</v>
      </c>
      <c r="Q608" s="9">
        <v>1000</v>
      </c>
      <c r="V608" t="s">
        <v>446</v>
      </c>
      <c r="W608">
        <v>2017</v>
      </c>
      <c r="X608" s="27">
        <v>42826</v>
      </c>
    </row>
    <row r="609" spans="1:24" ht="12.75">
      <c r="A609" s="6">
        <v>2016</v>
      </c>
      <c r="B609">
        <v>2016</v>
      </c>
      <c r="C609" t="s">
        <v>135</v>
      </c>
      <c r="D609" t="s">
        <v>135</v>
      </c>
      <c r="H609" t="s">
        <v>952</v>
      </c>
      <c r="L609" s="8" t="s">
        <v>805</v>
      </c>
      <c r="M609" s="8" t="s">
        <v>805</v>
      </c>
      <c r="P609" s="9">
        <v>1000</v>
      </c>
      <c r="Q609" s="9">
        <v>1000</v>
      </c>
      <c r="V609" t="s">
        <v>446</v>
      </c>
      <c r="W609">
        <v>2017</v>
      </c>
      <c r="X609" s="27">
        <v>42826</v>
      </c>
    </row>
    <row r="610" spans="1:24" ht="12.75">
      <c r="A610" s="6">
        <v>2016</v>
      </c>
      <c r="B610">
        <v>2016</v>
      </c>
      <c r="C610" t="s">
        <v>135</v>
      </c>
      <c r="D610" t="s">
        <v>135</v>
      </c>
      <c r="H610" t="s">
        <v>953</v>
      </c>
      <c r="L610" s="8" t="s">
        <v>805</v>
      </c>
      <c r="M610" s="8" t="s">
        <v>805</v>
      </c>
      <c r="P610" s="9">
        <v>1000</v>
      </c>
      <c r="Q610" s="9">
        <v>1000</v>
      </c>
      <c r="V610" t="s">
        <v>446</v>
      </c>
      <c r="W610">
        <v>2017</v>
      </c>
      <c r="X610" s="27">
        <v>42826</v>
      </c>
    </row>
    <row r="611" spans="1:24" ht="12.75">
      <c r="A611" s="6">
        <v>2016</v>
      </c>
      <c r="B611">
        <v>2016</v>
      </c>
      <c r="C611" t="s">
        <v>135</v>
      </c>
      <c r="D611" t="s">
        <v>135</v>
      </c>
      <c r="H611" t="s">
        <v>954</v>
      </c>
      <c r="L611" s="8" t="s">
        <v>805</v>
      </c>
      <c r="M611" s="8" t="s">
        <v>805</v>
      </c>
      <c r="P611" s="9">
        <v>1000</v>
      </c>
      <c r="Q611" s="9">
        <v>1000</v>
      </c>
      <c r="V611" t="s">
        <v>446</v>
      </c>
      <c r="W611">
        <v>2017</v>
      </c>
      <c r="X611" s="27">
        <v>42826</v>
      </c>
    </row>
    <row r="612" spans="1:24" ht="12.75">
      <c r="A612" s="6">
        <v>2016</v>
      </c>
      <c r="B612">
        <v>2016</v>
      </c>
      <c r="C612" t="s">
        <v>135</v>
      </c>
      <c r="D612" t="s">
        <v>135</v>
      </c>
      <c r="H612" t="s">
        <v>955</v>
      </c>
      <c r="L612" s="8" t="s">
        <v>805</v>
      </c>
      <c r="M612" s="8" t="s">
        <v>805</v>
      </c>
      <c r="P612" s="9">
        <v>1000</v>
      </c>
      <c r="Q612" s="9">
        <v>1000</v>
      </c>
      <c r="V612" t="s">
        <v>446</v>
      </c>
      <c r="W612">
        <v>2017</v>
      </c>
      <c r="X612" s="27">
        <v>42826</v>
      </c>
    </row>
    <row r="613" spans="1:24" ht="12.75">
      <c r="A613" s="6">
        <v>2016</v>
      </c>
      <c r="B613">
        <v>2016</v>
      </c>
      <c r="C613" t="s">
        <v>135</v>
      </c>
      <c r="D613" t="s">
        <v>135</v>
      </c>
      <c r="H613" t="s">
        <v>956</v>
      </c>
      <c r="L613" s="8" t="s">
        <v>805</v>
      </c>
      <c r="M613" s="8" t="s">
        <v>805</v>
      </c>
      <c r="P613" s="9">
        <v>1000</v>
      </c>
      <c r="Q613" s="9">
        <v>1000</v>
      </c>
      <c r="V613" t="s">
        <v>446</v>
      </c>
      <c r="W613">
        <v>2017</v>
      </c>
      <c r="X613" s="27">
        <v>42826</v>
      </c>
    </row>
    <row r="614" spans="1:24" ht="12.75">
      <c r="A614" s="6">
        <v>2016</v>
      </c>
      <c r="B614">
        <v>2016</v>
      </c>
      <c r="C614" t="s">
        <v>135</v>
      </c>
      <c r="D614" t="s">
        <v>135</v>
      </c>
      <c r="H614" t="s">
        <v>957</v>
      </c>
      <c r="L614" s="8" t="s">
        <v>805</v>
      </c>
      <c r="M614" s="8" t="s">
        <v>805</v>
      </c>
      <c r="P614" s="9">
        <v>1000</v>
      </c>
      <c r="Q614" s="9">
        <v>1000</v>
      </c>
      <c r="V614" t="s">
        <v>446</v>
      </c>
      <c r="W614">
        <v>2017</v>
      </c>
      <c r="X614" s="27">
        <v>42826</v>
      </c>
    </row>
    <row r="615" spans="1:24" ht="12.75">
      <c r="A615" s="6">
        <v>2016</v>
      </c>
      <c r="B615">
        <v>2016</v>
      </c>
      <c r="C615" t="s">
        <v>135</v>
      </c>
      <c r="D615" t="s">
        <v>135</v>
      </c>
      <c r="H615" t="s">
        <v>958</v>
      </c>
      <c r="L615" s="8" t="s">
        <v>805</v>
      </c>
      <c r="M615" s="8" t="s">
        <v>805</v>
      </c>
      <c r="P615" s="9">
        <v>1000</v>
      </c>
      <c r="Q615" s="9">
        <v>1000</v>
      </c>
      <c r="V615" t="s">
        <v>446</v>
      </c>
      <c r="W615">
        <v>2017</v>
      </c>
      <c r="X615" s="27">
        <v>42826</v>
      </c>
    </row>
    <row r="616" spans="1:24" ht="12.75">
      <c r="A616" s="6">
        <v>2016</v>
      </c>
      <c r="B616">
        <v>2016</v>
      </c>
      <c r="C616" t="s">
        <v>135</v>
      </c>
      <c r="D616" t="s">
        <v>135</v>
      </c>
      <c r="H616" t="s">
        <v>959</v>
      </c>
      <c r="L616" s="8" t="s">
        <v>805</v>
      </c>
      <c r="M616" s="8" t="s">
        <v>805</v>
      </c>
      <c r="P616" s="9">
        <v>1000</v>
      </c>
      <c r="Q616" s="9">
        <v>1000</v>
      </c>
      <c r="V616" t="s">
        <v>446</v>
      </c>
      <c r="W616">
        <v>2017</v>
      </c>
      <c r="X616" s="27">
        <v>42826</v>
      </c>
    </row>
    <row r="617" spans="1:24" ht="12.75">
      <c r="A617" s="6">
        <v>2016</v>
      </c>
      <c r="B617">
        <v>2016</v>
      </c>
      <c r="C617" t="s">
        <v>135</v>
      </c>
      <c r="D617" t="s">
        <v>135</v>
      </c>
      <c r="H617" t="s">
        <v>960</v>
      </c>
      <c r="L617" s="8" t="s">
        <v>805</v>
      </c>
      <c r="M617" s="8" t="s">
        <v>805</v>
      </c>
      <c r="P617" s="9">
        <v>1000</v>
      </c>
      <c r="Q617" s="9">
        <v>1000</v>
      </c>
      <c r="V617" t="s">
        <v>446</v>
      </c>
      <c r="W617">
        <v>2017</v>
      </c>
      <c r="X617" s="27">
        <v>42826</v>
      </c>
    </row>
    <row r="618" spans="1:24" ht="12.75">
      <c r="A618" s="6">
        <v>2016</v>
      </c>
      <c r="B618">
        <v>2016</v>
      </c>
      <c r="C618" t="s">
        <v>135</v>
      </c>
      <c r="D618" t="s">
        <v>135</v>
      </c>
      <c r="H618" t="s">
        <v>961</v>
      </c>
      <c r="L618" s="8" t="s">
        <v>805</v>
      </c>
      <c r="M618" s="8" t="s">
        <v>805</v>
      </c>
      <c r="P618" s="9">
        <v>1000</v>
      </c>
      <c r="Q618" s="9">
        <v>1000</v>
      </c>
      <c r="V618" t="s">
        <v>446</v>
      </c>
      <c r="W618">
        <v>2017</v>
      </c>
      <c r="X618" s="27">
        <v>42826</v>
      </c>
    </row>
    <row r="619" spans="1:24" ht="12.75">
      <c r="A619" s="6">
        <v>2016</v>
      </c>
      <c r="B619">
        <v>2016</v>
      </c>
      <c r="C619" t="s">
        <v>135</v>
      </c>
      <c r="D619" t="s">
        <v>135</v>
      </c>
      <c r="H619" t="s">
        <v>962</v>
      </c>
      <c r="L619" s="8" t="s">
        <v>805</v>
      </c>
      <c r="M619" s="8" t="s">
        <v>805</v>
      </c>
      <c r="P619" s="9">
        <v>1000</v>
      </c>
      <c r="Q619" s="9">
        <v>1000</v>
      </c>
      <c r="V619" t="s">
        <v>446</v>
      </c>
      <c r="W619">
        <v>2017</v>
      </c>
      <c r="X619" s="27">
        <v>42826</v>
      </c>
    </row>
    <row r="620" spans="1:24" ht="12.75">
      <c r="A620" s="6">
        <v>2016</v>
      </c>
      <c r="B620">
        <v>2016</v>
      </c>
      <c r="C620" t="s">
        <v>135</v>
      </c>
      <c r="D620" t="s">
        <v>135</v>
      </c>
      <c r="H620" t="s">
        <v>963</v>
      </c>
      <c r="L620" s="8" t="s">
        <v>805</v>
      </c>
      <c r="M620" s="8" t="s">
        <v>805</v>
      </c>
      <c r="P620" s="9">
        <v>1000</v>
      </c>
      <c r="Q620" s="9">
        <v>1000</v>
      </c>
      <c r="V620" t="s">
        <v>446</v>
      </c>
      <c r="W620">
        <v>2017</v>
      </c>
      <c r="X620" s="27">
        <v>42826</v>
      </c>
    </row>
    <row r="621" spans="1:24" ht="12.75">
      <c r="A621" s="6">
        <v>2016</v>
      </c>
      <c r="B621">
        <v>2016</v>
      </c>
      <c r="C621" t="s">
        <v>135</v>
      </c>
      <c r="D621" t="s">
        <v>135</v>
      </c>
      <c r="H621" t="s">
        <v>673</v>
      </c>
      <c r="L621" s="8" t="s">
        <v>805</v>
      </c>
      <c r="M621" s="8" t="s">
        <v>805</v>
      </c>
      <c r="P621" s="9">
        <v>1000</v>
      </c>
      <c r="Q621" s="9">
        <v>1000</v>
      </c>
      <c r="V621" t="s">
        <v>446</v>
      </c>
      <c r="W621">
        <v>2017</v>
      </c>
      <c r="X621" s="27">
        <v>42826</v>
      </c>
    </row>
    <row r="622" spans="1:24" ht="12.75">
      <c r="A622" s="6">
        <v>2016</v>
      </c>
      <c r="B622">
        <v>2016</v>
      </c>
      <c r="C622" t="s">
        <v>135</v>
      </c>
      <c r="D622" t="s">
        <v>135</v>
      </c>
      <c r="H622" t="s">
        <v>964</v>
      </c>
      <c r="L622" s="8" t="s">
        <v>805</v>
      </c>
      <c r="M622" s="8" t="s">
        <v>805</v>
      </c>
      <c r="P622" s="9">
        <v>1000</v>
      </c>
      <c r="Q622" s="9">
        <v>1000</v>
      </c>
      <c r="V622" t="s">
        <v>446</v>
      </c>
      <c r="W622">
        <v>2017</v>
      </c>
      <c r="X622" s="27">
        <v>42826</v>
      </c>
    </row>
    <row r="623" spans="1:24" ht="12.75">
      <c r="A623" s="6">
        <v>2016</v>
      </c>
      <c r="B623">
        <v>2016</v>
      </c>
      <c r="C623" t="s">
        <v>135</v>
      </c>
      <c r="D623" t="s">
        <v>135</v>
      </c>
      <c r="H623" t="s">
        <v>965</v>
      </c>
      <c r="L623" s="8" t="s">
        <v>805</v>
      </c>
      <c r="M623" s="8" t="s">
        <v>805</v>
      </c>
      <c r="P623" s="9">
        <v>1000</v>
      </c>
      <c r="Q623" s="9">
        <v>1000</v>
      </c>
      <c r="V623" t="s">
        <v>446</v>
      </c>
      <c r="W623">
        <v>2017</v>
      </c>
      <c r="X623" s="27">
        <v>42826</v>
      </c>
    </row>
    <row r="624" spans="1:24" ht="12.75">
      <c r="A624" s="6">
        <v>2016</v>
      </c>
      <c r="B624">
        <v>2016</v>
      </c>
      <c r="C624" t="s">
        <v>135</v>
      </c>
      <c r="D624" t="s">
        <v>135</v>
      </c>
      <c r="H624" t="s">
        <v>966</v>
      </c>
      <c r="L624" s="8" t="s">
        <v>805</v>
      </c>
      <c r="M624" s="8" t="s">
        <v>805</v>
      </c>
      <c r="P624" s="9">
        <v>1000</v>
      </c>
      <c r="Q624" s="9">
        <v>1000</v>
      </c>
      <c r="V624" t="s">
        <v>446</v>
      </c>
      <c r="W624">
        <v>2017</v>
      </c>
      <c r="X624" s="27">
        <v>42826</v>
      </c>
    </row>
    <row r="625" spans="1:24" ht="12.75">
      <c r="A625" s="6">
        <v>2016</v>
      </c>
      <c r="B625">
        <v>2016</v>
      </c>
      <c r="C625" t="s">
        <v>135</v>
      </c>
      <c r="D625" t="s">
        <v>135</v>
      </c>
      <c r="H625" t="s">
        <v>967</v>
      </c>
      <c r="L625" s="8" t="s">
        <v>805</v>
      </c>
      <c r="M625" s="8" t="s">
        <v>805</v>
      </c>
      <c r="P625" s="9">
        <v>1000</v>
      </c>
      <c r="Q625" s="9">
        <v>1000</v>
      </c>
      <c r="V625" t="s">
        <v>446</v>
      </c>
      <c r="W625">
        <v>2017</v>
      </c>
      <c r="X625" s="27">
        <v>42826</v>
      </c>
    </row>
    <row r="626" spans="1:24" ht="12.75">
      <c r="A626" s="6">
        <v>2016</v>
      </c>
      <c r="B626">
        <v>2016</v>
      </c>
      <c r="C626" t="s">
        <v>135</v>
      </c>
      <c r="D626" t="s">
        <v>135</v>
      </c>
      <c r="H626" t="s">
        <v>956</v>
      </c>
      <c r="L626" s="8" t="s">
        <v>805</v>
      </c>
      <c r="M626" s="8" t="s">
        <v>805</v>
      </c>
      <c r="P626" s="9">
        <v>1000</v>
      </c>
      <c r="Q626" s="9">
        <v>1000</v>
      </c>
      <c r="V626" t="s">
        <v>446</v>
      </c>
      <c r="W626">
        <v>2017</v>
      </c>
      <c r="X626" s="27">
        <v>42826</v>
      </c>
    </row>
    <row r="627" spans="1:24" ht="12.75">
      <c r="A627" s="6">
        <v>2016</v>
      </c>
      <c r="B627">
        <v>2016</v>
      </c>
      <c r="C627" t="s">
        <v>135</v>
      </c>
      <c r="D627" t="s">
        <v>135</v>
      </c>
      <c r="H627" t="s">
        <v>968</v>
      </c>
      <c r="L627" s="8" t="s">
        <v>805</v>
      </c>
      <c r="M627" s="8" t="s">
        <v>805</v>
      </c>
      <c r="P627" s="9">
        <v>1000</v>
      </c>
      <c r="Q627" s="9">
        <v>1000</v>
      </c>
      <c r="V627" t="s">
        <v>446</v>
      </c>
      <c r="W627">
        <v>2017</v>
      </c>
      <c r="X627" s="27">
        <v>42826</v>
      </c>
    </row>
    <row r="628" spans="1:24" ht="12.75">
      <c r="A628" s="6">
        <v>2016</v>
      </c>
      <c r="B628">
        <v>2016</v>
      </c>
      <c r="C628" t="s">
        <v>135</v>
      </c>
      <c r="D628" t="s">
        <v>135</v>
      </c>
      <c r="H628" t="s">
        <v>722</v>
      </c>
      <c r="L628" s="8" t="s">
        <v>805</v>
      </c>
      <c r="M628" s="8" t="s">
        <v>805</v>
      </c>
      <c r="P628" s="9">
        <v>1000</v>
      </c>
      <c r="Q628" s="9">
        <v>1000</v>
      </c>
      <c r="V628" t="s">
        <v>446</v>
      </c>
      <c r="W628">
        <v>2017</v>
      </c>
      <c r="X628" s="27">
        <v>42826</v>
      </c>
    </row>
    <row r="629" spans="1:24" ht="12.75">
      <c r="A629" s="6">
        <v>2016</v>
      </c>
      <c r="B629">
        <v>2016</v>
      </c>
      <c r="C629" t="s">
        <v>135</v>
      </c>
      <c r="D629" t="s">
        <v>135</v>
      </c>
      <c r="H629" t="s">
        <v>969</v>
      </c>
      <c r="L629" s="8" t="s">
        <v>805</v>
      </c>
      <c r="M629" s="8" t="s">
        <v>805</v>
      </c>
      <c r="P629" s="9">
        <v>1000</v>
      </c>
      <c r="Q629" s="9">
        <v>1000</v>
      </c>
      <c r="V629" t="s">
        <v>446</v>
      </c>
      <c r="W629">
        <v>2017</v>
      </c>
      <c r="X629" s="27">
        <v>42826</v>
      </c>
    </row>
    <row r="630" spans="1:24" ht="12.75">
      <c r="A630" s="6">
        <v>2016</v>
      </c>
      <c r="B630">
        <v>2016</v>
      </c>
      <c r="C630" t="s">
        <v>135</v>
      </c>
      <c r="D630" t="s">
        <v>135</v>
      </c>
      <c r="H630" t="s">
        <v>970</v>
      </c>
      <c r="L630" s="8" t="s">
        <v>805</v>
      </c>
      <c r="M630" s="8" t="s">
        <v>805</v>
      </c>
      <c r="P630" s="9">
        <v>1000</v>
      </c>
      <c r="Q630" s="9">
        <v>1000</v>
      </c>
      <c r="V630" t="s">
        <v>446</v>
      </c>
      <c r="W630">
        <v>2017</v>
      </c>
      <c r="X630" s="27">
        <v>42826</v>
      </c>
    </row>
    <row r="631" spans="1:24" ht="12.75">
      <c r="A631" s="6">
        <v>2016</v>
      </c>
      <c r="B631">
        <v>2016</v>
      </c>
      <c r="C631" t="s">
        <v>135</v>
      </c>
      <c r="D631" t="s">
        <v>135</v>
      </c>
      <c r="H631" t="s">
        <v>971</v>
      </c>
      <c r="L631" s="8" t="s">
        <v>805</v>
      </c>
      <c r="M631" s="8" t="s">
        <v>805</v>
      </c>
      <c r="P631" s="9">
        <v>1000</v>
      </c>
      <c r="Q631" s="9">
        <v>1000</v>
      </c>
      <c r="V631" t="s">
        <v>446</v>
      </c>
      <c r="W631">
        <v>2017</v>
      </c>
      <c r="X631" s="27">
        <v>42826</v>
      </c>
    </row>
    <row r="632" spans="1:24" ht="12.75">
      <c r="A632" s="6">
        <v>2016</v>
      </c>
      <c r="B632">
        <v>2016</v>
      </c>
      <c r="C632" t="s">
        <v>135</v>
      </c>
      <c r="D632" t="s">
        <v>135</v>
      </c>
      <c r="H632" t="s">
        <v>352</v>
      </c>
      <c r="L632" s="8" t="s">
        <v>805</v>
      </c>
      <c r="M632" s="8" t="s">
        <v>805</v>
      </c>
      <c r="P632" s="9">
        <v>1000</v>
      </c>
      <c r="Q632" s="9">
        <v>1000</v>
      </c>
      <c r="V632" t="s">
        <v>446</v>
      </c>
      <c r="W632">
        <v>2017</v>
      </c>
      <c r="X632" s="27">
        <v>42826</v>
      </c>
    </row>
    <row r="633" spans="1:24" ht="12.75">
      <c r="A633" s="6">
        <v>2016</v>
      </c>
      <c r="B633">
        <v>2016</v>
      </c>
      <c r="C633" t="s">
        <v>135</v>
      </c>
      <c r="D633" t="s">
        <v>135</v>
      </c>
      <c r="H633" t="s">
        <v>711</v>
      </c>
      <c r="L633" s="8" t="s">
        <v>805</v>
      </c>
      <c r="M633" s="8" t="s">
        <v>805</v>
      </c>
      <c r="P633" s="9">
        <v>1000</v>
      </c>
      <c r="Q633" s="9">
        <v>1000</v>
      </c>
      <c r="V633" t="s">
        <v>446</v>
      </c>
      <c r="W633">
        <v>2017</v>
      </c>
      <c r="X633" s="27">
        <v>42826</v>
      </c>
    </row>
    <row r="634" spans="1:24" ht="12.75">
      <c r="A634" s="6">
        <v>2016</v>
      </c>
      <c r="B634">
        <v>2016</v>
      </c>
      <c r="C634" t="s">
        <v>135</v>
      </c>
      <c r="D634" t="s">
        <v>135</v>
      </c>
      <c r="H634" t="s">
        <v>713</v>
      </c>
      <c r="L634" s="8" t="s">
        <v>805</v>
      </c>
      <c r="M634" s="8" t="s">
        <v>805</v>
      </c>
      <c r="P634" s="9">
        <v>1000</v>
      </c>
      <c r="Q634" s="9">
        <v>1000</v>
      </c>
      <c r="V634" t="s">
        <v>446</v>
      </c>
      <c r="W634">
        <v>2017</v>
      </c>
      <c r="X634" s="27">
        <v>42826</v>
      </c>
    </row>
    <row r="635" spans="1:24" ht="12.75">
      <c r="A635" s="6">
        <v>2016</v>
      </c>
      <c r="B635">
        <v>2016</v>
      </c>
      <c r="C635" t="s">
        <v>135</v>
      </c>
      <c r="D635" t="s">
        <v>135</v>
      </c>
      <c r="H635" t="s">
        <v>972</v>
      </c>
      <c r="L635" s="8" t="s">
        <v>805</v>
      </c>
      <c r="M635" s="8" t="s">
        <v>805</v>
      </c>
      <c r="P635" s="9">
        <v>1000</v>
      </c>
      <c r="Q635" s="9">
        <v>1000</v>
      </c>
      <c r="V635" t="s">
        <v>446</v>
      </c>
      <c r="W635">
        <v>2017</v>
      </c>
      <c r="X635" s="27">
        <v>42826</v>
      </c>
    </row>
    <row r="636" spans="1:24" ht="12.75">
      <c r="A636" s="6">
        <v>2016</v>
      </c>
      <c r="B636">
        <v>2016</v>
      </c>
      <c r="C636" t="s">
        <v>135</v>
      </c>
      <c r="D636" t="s">
        <v>135</v>
      </c>
      <c r="H636" t="s">
        <v>973</v>
      </c>
      <c r="L636" s="8" t="s">
        <v>805</v>
      </c>
      <c r="M636" s="8" t="s">
        <v>805</v>
      </c>
      <c r="P636" s="9">
        <v>1000</v>
      </c>
      <c r="Q636" s="9">
        <v>1000</v>
      </c>
      <c r="V636" t="s">
        <v>446</v>
      </c>
      <c r="W636">
        <v>2017</v>
      </c>
      <c r="X636" s="27">
        <v>42826</v>
      </c>
    </row>
    <row r="637" spans="1:24" ht="12.75">
      <c r="A637" s="6">
        <v>2016</v>
      </c>
      <c r="B637">
        <v>2016</v>
      </c>
      <c r="C637" t="s">
        <v>135</v>
      </c>
      <c r="D637" t="s">
        <v>135</v>
      </c>
      <c r="H637" t="s">
        <v>974</v>
      </c>
      <c r="L637" s="8" t="s">
        <v>805</v>
      </c>
      <c r="M637" s="8" t="s">
        <v>805</v>
      </c>
      <c r="P637" s="9">
        <v>1000</v>
      </c>
      <c r="Q637" s="9">
        <v>1000</v>
      </c>
      <c r="V637" t="s">
        <v>446</v>
      </c>
      <c r="W637">
        <v>2017</v>
      </c>
      <c r="X637" s="27">
        <v>42826</v>
      </c>
    </row>
    <row r="638" spans="1:24" ht="12.75">
      <c r="A638" s="6">
        <v>2016</v>
      </c>
      <c r="B638">
        <v>2016</v>
      </c>
      <c r="C638" t="s">
        <v>135</v>
      </c>
      <c r="D638" t="s">
        <v>135</v>
      </c>
      <c r="H638" t="s">
        <v>975</v>
      </c>
      <c r="L638" s="8" t="s">
        <v>805</v>
      </c>
      <c r="M638" s="8" t="s">
        <v>805</v>
      </c>
      <c r="P638" s="9">
        <v>1000</v>
      </c>
      <c r="Q638" s="9">
        <v>1000</v>
      </c>
      <c r="V638" t="s">
        <v>446</v>
      </c>
      <c r="W638">
        <v>2017</v>
      </c>
      <c r="X638" s="27">
        <v>42826</v>
      </c>
    </row>
    <row r="639" spans="1:24" ht="12.75">
      <c r="A639" s="6">
        <v>2016</v>
      </c>
      <c r="B639">
        <v>2016</v>
      </c>
      <c r="C639" t="s">
        <v>135</v>
      </c>
      <c r="D639" t="s">
        <v>135</v>
      </c>
      <c r="H639" t="s">
        <v>976</v>
      </c>
      <c r="L639" s="7" t="s">
        <v>805</v>
      </c>
      <c r="M639" s="7" t="s">
        <v>805</v>
      </c>
      <c r="P639" s="9">
        <v>1000</v>
      </c>
      <c r="Q639" s="9">
        <v>1000</v>
      </c>
      <c r="V639" t="s">
        <v>446</v>
      </c>
      <c r="W639">
        <v>2017</v>
      </c>
      <c r="X639" s="27">
        <v>42826</v>
      </c>
    </row>
    <row r="640" spans="1:24" ht="12.75">
      <c r="A640" s="6">
        <v>2016</v>
      </c>
      <c r="B640">
        <v>2016</v>
      </c>
      <c r="C640" t="s">
        <v>135</v>
      </c>
      <c r="D640" t="s">
        <v>135</v>
      </c>
      <c r="H640" t="s">
        <v>977</v>
      </c>
      <c r="L640" s="7" t="s">
        <v>805</v>
      </c>
      <c r="M640" s="7" t="s">
        <v>805</v>
      </c>
      <c r="P640" s="9">
        <v>1000</v>
      </c>
      <c r="Q640" s="9">
        <v>1000</v>
      </c>
      <c r="V640" t="s">
        <v>446</v>
      </c>
      <c r="W640">
        <v>2017</v>
      </c>
      <c r="X640" s="27">
        <v>42826</v>
      </c>
    </row>
    <row r="641" spans="1:24" ht="12.75">
      <c r="A641" s="6">
        <v>2016</v>
      </c>
      <c r="B641">
        <v>2016</v>
      </c>
      <c r="C641" t="s">
        <v>135</v>
      </c>
      <c r="D641" t="s">
        <v>135</v>
      </c>
      <c r="H641" t="s">
        <v>978</v>
      </c>
      <c r="L641" s="7" t="s">
        <v>805</v>
      </c>
      <c r="M641" s="7" t="s">
        <v>805</v>
      </c>
      <c r="P641" s="9">
        <v>1000</v>
      </c>
      <c r="Q641" s="9">
        <v>1000</v>
      </c>
      <c r="V641" t="s">
        <v>446</v>
      </c>
      <c r="W641">
        <v>2017</v>
      </c>
      <c r="X641" s="27">
        <v>42826</v>
      </c>
    </row>
    <row r="642" spans="1:24" ht="12.75">
      <c r="A642" s="6">
        <v>2016</v>
      </c>
      <c r="B642">
        <v>2016</v>
      </c>
      <c r="C642" t="s">
        <v>135</v>
      </c>
      <c r="D642" t="s">
        <v>135</v>
      </c>
      <c r="H642" t="s">
        <v>979</v>
      </c>
      <c r="L642" s="7" t="s">
        <v>805</v>
      </c>
      <c r="M642" s="7" t="s">
        <v>805</v>
      </c>
      <c r="P642" s="9">
        <v>1000</v>
      </c>
      <c r="Q642" s="9">
        <v>1000</v>
      </c>
      <c r="V642" t="s">
        <v>446</v>
      </c>
      <c r="W642">
        <v>2017</v>
      </c>
      <c r="X642" s="27">
        <v>42826</v>
      </c>
    </row>
    <row r="643" spans="1:24" ht="12.75">
      <c r="A643" s="6">
        <v>2016</v>
      </c>
      <c r="B643">
        <v>2016</v>
      </c>
      <c r="C643" t="s">
        <v>135</v>
      </c>
      <c r="D643" t="s">
        <v>135</v>
      </c>
      <c r="H643" t="s">
        <v>980</v>
      </c>
      <c r="L643" s="8" t="s">
        <v>805</v>
      </c>
      <c r="M643" s="8" t="s">
        <v>805</v>
      </c>
      <c r="P643" s="9">
        <v>1000</v>
      </c>
      <c r="Q643" s="9">
        <v>1000</v>
      </c>
      <c r="V643" t="s">
        <v>446</v>
      </c>
      <c r="W643">
        <v>2017</v>
      </c>
      <c r="X643" s="27">
        <v>42826</v>
      </c>
    </row>
    <row r="644" spans="1:24" ht="12.75">
      <c r="A644" s="6">
        <v>2016</v>
      </c>
      <c r="B644">
        <v>2016</v>
      </c>
      <c r="C644" t="s">
        <v>135</v>
      </c>
      <c r="D644" t="s">
        <v>135</v>
      </c>
      <c r="H644" t="s">
        <v>981</v>
      </c>
      <c r="L644" s="10" t="s">
        <v>805</v>
      </c>
      <c r="M644" s="10" t="s">
        <v>805</v>
      </c>
      <c r="P644" s="9">
        <v>1000</v>
      </c>
      <c r="Q644" s="9">
        <v>1000</v>
      </c>
      <c r="V644" t="s">
        <v>446</v>
      </c>
      <c r="W644">
        <v>2017</v>
      </c>
      <c r="X644" s="27">
        <v>42826</v>
      </c>
    </row>
    <row r="645" spans="1:24" ht="12.75">
      <c r="A645" s="6">
        <v>2016</v>
      </c>
      <c r="B645">
        <v>2016</v>
      </c>
      <c r="C645" t="s">
        <v>135</v>
      </c>
      <c r="D645" t="s">
        <v>135</v>
      </c>
      <c r="H645" t="s">
        <v>982</v>
      </c>
      <c r="L645" s="10" t="s">
        <v>805</v>
      </c>
      <c r="M645" s="10" t="s">
        <v>805</v>
      </c>
      <c r="P645" s="9">
        <v>1000</v>
      </c>
      <c r="Q645" s="9">
        <v>1000</v>
      </c>
      <c r="V645" t="s">
        <v>446</v>
      </c>
      <c r="W645">
        <v>2017</v>
      </c>
      <c r="X645" s="27">
        <v>42826</v>
      </c>
    </row>
    <row r="646" spans="1:24" ht="12.75">
      <c r="A646" s="6">
        <v>2016</v>
      </c>
      <c r="B646">
        <v>2016</v>
      </c>
      <c r="C646" t="s">
        <v>135</v>
      </c>
      <c r="D646" t="s">
        <v>135</v>
      </c>
      <c r="H646" t="s">
        <v>584</v>
      </c>
      <c r="L646" s="10" t="s">
        <v>805</v>
      </c>
      <c r="M646" s="10" t="s">
        <v>805</v>
      </c>
      <c r="P646" s="9">
        <v>1000</v>
      </c>
      <c r="Q646" s="9">
        <v>1000</v>
      </c>
      <c r="V646" t="s">
        <v>446</v>
      </c>
      <c r="W646">
        <v>2017</v>
      </c>
      <c r="X646" s="27">
        <v>42826</v>
      </c>
    </row>
    <row r="647" spans="1:24" ht="12.75">
      <c r="A647" s="6">
        <v>2016</v>
      </c>
      <c r="B647">
        <v>2016</v>
      </c>
      <c r="C647" t="s">
        <v>135</v>
      </c>
      <c r="D647" t="s">
        <v>135</v>
      </c>
      <c r="H647" t="s">
        <v>983</v>
      </c>
      <c r="L647" s="10" t="s">
        <v>805</v>
      </c>
      <c r="M647" s="10" t="s">
        <v>805</v>
      </c>
      <c r="P647" s="9">
        <v>1000</v>
      </c>
      <c r="Q647" s="9">
        <v>1000</v>
      </c>
      <c r="V647" t="s">
        <v>446</v>
      </c>
      <c r="W647">
        <v>2017</v>
      </c>
      <c r="X647" s="27">
        <v>42826</v>
      </c>
    </row>
    <row r="648" spans="1:24" ht="12.75">
      <c r="A648" s="6">
        <v>2016</v>
      </c>
      <c r="B648">
        <v>2016</v>
      </c>
      <c r="C648" t="s">
        <v>135</v>
      </c>
      <c r="D648" t="s">
        <v>135</v>
      </c>
      <c r="H648" t="s">
        <v>984</v>
      </c>
      <c r="L648" s="10" t="s">
        <v>805</v>
      </c>
      <c r="M648" s="10" t="s">
        <v>805</v>
      </c>
      <c r="P648" s="9">
        <v>1000</v>
      </c>
      <c r="Q648" s="9">
        <v>1000</v>
      </c>
      <c r="V648" t="s">
        <v>446</v>
      </c>
      <c r="W648">
        <v>2017</v>
      </c>
      <c r="X648" s="27">
        <v>42826</v>
      </c>
    </row>
    <row r="649" spans="1:24" ht="12.75">
      <c r="A649" s="6">
        <v>2016</v>
      </c>
      <c r="B649">
        <v>2016</v>
      </c>
      <c r="C649" t="s">
        <v>135</v>
      </c>
      <c r="D649" t="s">
        <v>135</v>
      </c>
      <c r="H649" t="s">
        <v>985</v>
      </c>
      <c r="L649" s="10" t="s">
        <v>805</v>
      </c>
      <c r="M649" s="10" t="s">
        <v>805</v>
      </c>
      <c r="P649" s="9">
        <v>1000</v>
      </c>
      <c r="Q649" s="9">
        <v>1000</v>
      </c>
      <c r="V649" t="s">
        <v>446</v>
      </c>
      <c r="W649">
        <v>2017</v>
      </c>
      <c r="X649" s="27">
        <v>42826</v>
      </c>
    </row>
    <row r="650" spans="1:24" ht="12.75">
      <c r="A650" s="6">
        <v>2016</v>
      </c>
      <c r="B650">
        <v>2016</v>
      </c>
      <c r="C650" t="s">
        <v>135</v>
      </c>
      <c r="D650" t="s">
        <v>135</v>
      </c>
      <c r="H650" t="s">
        <v>986</v>
      </c>
      <c r="L650" s="10" t="s">
        <v>805</v>
      </c>
      <c r="M650" s="10" t="s">
        <v>805</v>
      </c>
      <c r="P650" s="9">
        <v>1000</v>
      </c>
      <c r="Q650" s="9">
        <v>1000</v>
      </c>
      <c r="V650" t="s">
        <v>446</v>
      </c>
      <c r="W650">
        <v>2017</v>
      </c>
      <c r="X650" s="27">
        <v>42826</v>
      </c>
    </row>
    <row r="651" spans="1:24" ht="12.75">
      <c r="A651" s="6">
        <v>2016</v>
      </c>
      <c r="B651">
        <v>2016</v>
      </c>
      <c r="C651" t="s">
        <v>135</v>
      </c>
      <c r="D651" t="s">
        <v>135</v>
      </c>
      <c r="H651" t="s">
        <v>987</v>
      </c>
      <c r="L651" s="8" t="s">
        <v>805</v>
      </c>
      <c r="M651" s="8" t="s">
        <v>805</v>
      </c>
      <c r="P651" s="9">
        <v>1000</v>
      </c>
      <c r="Q651" s="9">
        <v>1000</v>
      </c>
      <c r="V651" t="s">
        <v>446</v>
      </c>
      <c r="W651">
        <v>2017</v>
      </c>
      <c r="X651" s="27">
        <v>42826</v>
      </c>
    </row>
    <row r="652" spans="1:24" ht="12.75">
      <c r="A652" s="6">
        <v>2016</v>
      </c>
      <c r="B652">
        <v>2016</v>
      </c>
      <c r="C652" t="s">
        <v>135</v>
      </c>
      <c r="D652" t="s">
        <v>135</v>
      </c>
      <c r="H652" t="s">
        <v>988</v>
      </c>
      <c r="L652" s="8" t="s">
        <v>805</v>
      </c>
      <c r="M652" s="8" t="s">
        <v>805</v>
      </c>
      <c r="P652" s="9">
        <v>1000</v>
      </c>
      <c r="Q652" s="9">
        <v>1000</v>
      </c>
      <c r="V652" t="s">
        <v>446</v>
      </c>
      <c r="W652">
        <v>2017</v>
      </c>
      <c r="X652" s="27">
        <v>42826</v>
      </c>
    </row>
    <row r="653" spans="1:24" ht="12.75">
      <c r="A653" s="6">
        <v>2016</v>
      </c>
      <c r="B653">
        <v>2016</v>
      </c>
      <c r="C653" t="s">
        <v>814</v>
      </c>
      <c r="D653" t="s">
        <v>814</v>
      </c>
      <c r="H653" t="s">
        <v>989</v>
      </c>
      <c r="L653" s="8" t="s">
        <v>798</v>
      </c>
      <c r="M653" s="8" t="s">
        <v>798</v>
      </c>
      <c r="P653" s="9">
        <v>5374</v>
      </c>
      <c r="Q653" s="9">
        <v>5374</v>
      </c>
      <c r="V653" t="s">
        <v>446</v>
      </c>
      <c r="W653">
        <v>2017</v>
      </c>
      <c r="X653" s="27">
        <v>42826</v>
      </c>
    </row>
    <row r="654" spans="1:24" ht="12.75">
      <c r="A654" s="6">
        <v>2016</v>
      </c>
      <c r="B654">
        <v>2016</v>
      </c>
      <c r="C654" t="s">
        <v>815</v>
      </c>
      <c r="D654" t="s">
        <v>815</v>
      </c>
      <c r="H654" t="s">
        <v>990</v>
      </c>
      <c r="L654" s="8" t="s">
        <v>798</v>
      </c>
      <c r="M654" s="8" t="s">
        <v>798</v>
      </c>
      <c r="P654" s="9">
        <v>5374</v>
      </c>
      <c r="Q654" s="9">
        <v>5374</v>
      </c>
      <c r="V654" t="s">
        <v>446</v>
      </c>
      <c r="W654">
        <v>2017</v>
      </c>
      <c r="X654" s="27">
        <v>42826</v>
      </c>
    </row>
    <row r="655" spans="1:24" ht="12.75">
      <c r="A655" s="6">
        <v>2016</v>
      </c>
      <c r="B655">
        <v>2016</v>
      </c>
      <c r="C655" t="s">
        <v>816</v>
      </c>
      <c r="D655" t="s">
        <v>816</v>
      </c>
      <c r="H655" t="s">
        <v>991</v>
      </c>
      <c r="L655" s="4" t="s">
        <v>1108</v>
      </c>
      <c r="M655" s="4" t="s">
        <v>1108</v>
      </c>
      <c r="P655" s="9">
        <v>150000</v>
      </c>
      <c r="Q655" s="9">
        <v>150000</v>
      </c>
      <c r="V655" t="s">
        <v>446</v>
      </c>
      <c r="W655">
        <v>2017</v>
      </c>
      <c r="X655" s="27">
        <v>42826</v>
      </c>
    </row>
    <row r="656" spans="1:24" ht="12.75">
      <c r="A656" s="6">
        <v>2016</v>
      </c>
      <c r="B656">
        <v>2016</v>
      </c>
      <c r="C656" t="s">
        <v>135</v>
      </c>
      <c r="D656" t="s">
        <v>135</v>
      </c>
      <c r="H656" t="s">
        <v>756</v>
      </c>
      <c r="L656" s="8" t="s">
        <v>805</v>
      </c>
      <c r="M656" s="8" t="s">
        <v>805</v>
      </c>
      <c r="P656" s="9">
        <v>2000</v>
      </c>
      <c r="Q656" s="9">
        <v>2000</v>
      </c>
      <c r="V656" t="s">
        <v>446</v>
      </c>
      <c r="W656">
        <v>2017</v>
      </c>
      <c r="X656" s="27">
        <v>42826</v>
      </c>
    </row>
    <row r="657" spans="1:24" ht="12.75">
      <c r="A657" s="6">
        <v>2016</v>
      </c>
      <c r="B657">
        <v>2016</v>
      </c>
      <c r="C657" t="s">
        <v>817</v>
      </c>
      <c r="D657" t="s">
        <v>817</v>
      </c>
      <c r="H657" t="s">
        <v>992</v>
      </c>
      <c r="L657" s="8" t="s">
        <v>798</v>
      </c>
      <c r="M657" s="8" t="s">
        <v>798</v>
      </c>
      <c r="P657" s="9">
        <v>11350</v>
      </c>
      <c r="Q657" s="9">
        <v>11350</v>
      </c>
      <c r="V657" t="s">
        <v>446</v>
      </c>
      <c r="W657">
        <v>2017</v>
      </c>
      <c r="X657" s="27">
        <v>42826</v>
      </c>
    </row>
    <row r="658" spans="1:24" ht="12.75">
      <c r="A658" s="6">
        <v>2016</v>
      </c>
      <c r="B658">
        <v>2016</v>
      </c>
      <c r="C658" t="s">
        <v>817</v>
      </c>
      <c r="D658" t="s">
        <v>817</v>
      </c>
      <c r="H658" t="s">
        <v>993</v>
      </c>
      <c r="L658" s="8" t="s">
        <v>798</v>
      </c>
      <c r="M658" s="8" t="s">
        <v>798</v>
      </c>
      <c r="P658" s="9">
        <v>11350</v>
      </c>
      <c r="Q658" s="9">
        <v>11350</v>
      </c>
      <c r="V658" t="s">
        <v>446</v>
      </c>
      <c r="W658">
        <v>2017</v>
      </c>
      <c r="X658" s="27">
        <v>42826</v>
      </c>
    </row>
    <row r="659" spans="1:24" ht="12.75">
      <c r="A659" s="6">
        <v>2016</v>
      </c>
      <c r="B659">
        <v>2016</v>
      </c>
      <c r="C659" t="s">
        <v>818</v>
      </c>
      <c r="D659" t="s">
        <v>818</v>
      </c>
      <c r="H659" t="s">
        <v>994</v>
      </c>
      <c r="L659" s="8" t="s">
        <v>798</v>
      </c>
      <c r="M659" s="8" t="s">
        <v>798</v>
      </c>
      <c r="P659" s="9">
        <v>4252</v>
      </c>
      <c r="Q659" s="9">
        <v>4252</v>
      </c>
      <c r="V659" t="s">
        <v>446</v>
      </c>
      <c r="W659">
        <v>2017</v>
      </c>
      <c r="X659" s="27">
        <v>42826</v>
      </c>
    </row>
    <row r="660" spans="1:24" ht="12.75">
      <c r="A660" s="6">
        <v>2016</v>
      </c>
      <c r="B660">
        <v>2016</v>
      </c>
      <c r="C660" t="s">
        <v>819</v>
      </c>
      <c r="D660" t="s">
        <v>819</v>
      </c>
      <c r="H660" t="s">
        <v>995</v>
      </c>
      <c r="L660" s="8" t="s">
        <v>798</v>
      </c>
      <c r="M660" s="8" t="s">
        <v>798</v>
      </c>
      <c r="P660" s="9">
        <v>11306</v>
      </c>
      <c r="Q660" s="9">
        <v>11306</v>
      </c>
      <c r="V660" t="s">
        <v>446</v>
      </c>
      <c r="W660">
        <v>2017</v>
      </c>
      <c r="X660" s="27">
        <v>42826</v>
      </c>
    </row>
    <row r="661" spans="1:24" ht="12.75">
      <c r="A661" s="6">
        <v>2016</v>
      </c>
      <c r="B661">
        <v>2016</v>
      </c>
      <c r="C661" t="s">
        <v>820</v>
      </c>
      <c r="D661" t="s">
        <v>820</v>
      </c>
      <c r="H661" t="s">
        <v>996</v>
      </c>
      <c r="L661" s="8" t="s">
        <v>798</v>
      </c>
      <c r="M661" s="8" t="s">
        <v>798</v>
      </c>
      <c r="P661" s="9">
        <v>7000</v>
      </c>
      <c r="Q661" s="9">
        <v>7000</v>
      </c>
      <c r="V661" t="s">
        <v>446</v>
      </c>
      <c r="W661">
        <v>2017</v>
      </c>
      <c r="X661" s="27">
        <v>42826</v>
      </c>
    </row>
    <row r="662" spans="1:24" ht="12.75">
      <c r="A662" s="6">
        <v>2016</v>
      </c>
      <c r="B662">
        <v>2016</v>
      </c>
      <c r="C662" t="s">
        <v>452</v>
      </c>
      <c r="D662" t="s">
        <v>452</v>
      </c>
      <c r="H662" t="s">
        <v>767</v>
      </c>
      <c r="L662" s="8" t="s">
        <v>798</v>
      </c>
      <c r="M662" s="8" t="s">
        <v>798</v>
      </c>
      <c r="P662" s="9">
        <v>5374</v>
      </c>
      <c r="Q662" s="9">
        <v>5374</v>
      </c>
      <c r="V662" t="s">
        <v>446</v>
      </c>
      <c r="W662">
        <v>2017</v>
      </c>
      <c r="X662" s="27">
        <v>42826</v>
      </c>
    </row>
    <row r="663" spans="1:24" ht="12.75">
      <c r="A663" s="6">
        <v>2016</v>
      </c>
      <c r="B663">
        <v>2016</v>
      </c>
      <c r="C663" t="s">
        <v>821</v>
      </c>
      <c r="D663" t="s">
        <v>821</v>
      </c>
      <c r="H663" t="s">
        <v>761</v>
      </c>
      <c r="L663" s="8" t="s">
        <v>798</v>
      </c>
      <c r="M663" s="8" t="s">
        <v>798</v>
      </c>
      <c r="P663" s="9">
        <v>6500</v>
      </c>
      <c r="Q663" s="9">
        <v>6500</v>
      </c>
      <c r="V663" t="s">
        <v>446</v>
      </c>
      <c r="W663">
        <v>2017</v>
      </c>
      <c r="X663" s="27">
        <v>42826</v>
      </c>
    </row>
    <row r="664" spans="1:24" ht="12.75">
      <c r="A664" s="6">
        <v>2016</v>
      </c>
      <c r="B664">
        <v>2016</v>
      </c>
      <c r="C664" t="s">
        <v>822</v>
      </c>
      <c r="D664" t="s">
        <v>822</v>
      </c>
      <c r="H664" t="s">
        <v>997</v>
      </c>
      <c r="L664" s="8" t="s">
        <v>798</v>
      </c>
      <c r="M664" s="8" t="s">
        <v>798</v>
      </c>
      <c r="P664" s="9">
        <v>5374</v>
      </c>
      <c r="Q664" s="9">
        <v>5374</v>
      </c>
      <c r="V664" t="s">
        <v>446</v>
      </c>
      <c r="W664">
        <v>2017</v>
      </c>
      <c r="X664" s="27">
        <v>42826</v>
      </c>
    </row>
    <row r="665" spans="1:24" ht="12.75">
      <c r="A665" s="6">
        <v>2016</v>
      </c>
      <c r="B665">
        <v>2016</v>
      </c>
      <c r="C665" t="s">
        <v>823</v>
      </c>
      <c r="D665" t="s">
        <v>823</v>
      </c>
      <c r="H665" t="s">
        <v>998</v>
      </c>
      <c r="L665" s="8" t="s">
        <v>798</v>
      </c>
      <c r="M665" s="8" t="s">
        <v>798</v>
      </c>
      <c r="P665" s="9">
        <v>9450</v>
      </c>
      <c r="Q665" s="9">
        <v>9450</v>
      </c>
      <c r="V665" t="s">
        <v>446</v>
      </c>
      <c r="W665">
        <v>2017</v>
      </c>
      <c r="X665" s="27">
        <v>42826</v>
      </c>
    </row>
    <row r="666" spans="1:24" ht="12.75">
      <c r="A666" s="6">
        <v>2016</v>
      </c>
      <c r="B666">
        <v>2016</v>
      </c>
      <c r="C666" t="s">
        <v>824</v>
      </c>
      <c r="D666" t="s">
        <v>824</v>
      </c>
      <c r="H666" t="s">
        <v>999</v>
      </c>
      <c r="L666" s="8" t="s">
        <v>798</v>
      </c>
      <c r="M666" s="8" t="s">
        <v>798</v>
      </c>
      <c r="P666" s="9">
        <v>13800</v>
      </c>
      <c r="Q666" s="9">
        <v>13800</v>
      </c>
      <c r="V666" t="s">
        <v>446</v>
      </c>
      <c r="W666">
        <v>2017</v>
      </c>
      <c r="X666" s="27">
        <v>42826</v>
      </c>
    </row>
    <row r="667" spans="1:24" ht="12.75">
      <c r="A667" s="6">
        <v>2016</v>
      </c>
      <c r="B667">
        <v>2016</v>
      </c>
      <c r="C667" t="s">
        <v>825</v>
      </c>
      <c r="D667" t="s">
        <v>825</v>
      </c>
      <c r="H667" t="s">
        <v>764</v>
      </c>
      <c r="L667" s="8" t="s">
        <v>798</v>
      </c>
      <c r="M667" s="8" t="s">
        <v>798</v>
      </c>
      <c r="P667" s="9">
        <v>5374</v>
      </c>
      <c r="Q667" s="9">
        <v>5374</v>
      </c>
      <c r="V667" t="s">
        <v>446</v>
      </c>
      <c r="W667">
        <v>2017</v>
      </c>
      <c r="X667" s="27">
        <v>42826</v>
      </c>
    </row>
    <row r="668" spans="1:24" ht="12.75">
      <c r="A668" s="6">
        <v>2016</v>
      </c>
      <c r="B668">
        <v>2016</v>
      </c>
      <c r="C668" t="s">
        <v>826</v>
      </c>
      <c r="D668" t="s">
        <v>826</v>
      </c>
      <c r="H668" t="s">
        <v>1000</v>
      </c>
      <c r="L668" s="8" t="s">
        <v>798</v>
      </c>
      <c r="M668" s="8" t="s">
        <v>798</v>
      </c>
      <c r="P668" s="9" t="s">
        <v>807</v>
      </c>
      <c r="Q668" s="9" t="s">
        <v>807</v>
      </c>
      <c r="V668" t="s">
        <v>446</v>
      </c>
      <c r="W668">
        <v>2017</v>
      </c>
      <c r="X668" s="27">
        <v>42826</v>
      </c>
    </row>
    <row r="669" spans="1:24" ht="12.75">
      <c r="A669" s="6">
        <v>2016</v>
      </c>
      <c r="B669">
        <v>2016</v>
      </c>
      <c r="C669" t="s">
        <v>827</v>
      </c>
      <c r="D669" t="s">
        <v>827</v>
      </c>
      <c r="H669" t="s">
        <v>1001</v>
      </c>
      <c r="L669" s="8" t="s">
        <v>798</v>
      </c>
      <c r="M669" s="8" t="s">
        <v>798</v>
      </c>
      <c r="P669" s="9" t="s">
        <v>807</v>
      </c>
      <c r="Q669" s="9" t="s">
        <v>807</v>
      </c>
      <c r="V669" t="s">
        <v>446</v>
      </c>
      <c r="W669">
        <v>2017</v>
      </c>
      <c r="X669" s="27">
        <v>42826</v>
      </c>
    </row>
    <row r="670" spans="1:24" ht="12.75">
      <c r="A670" s="6">
        <v>2016</v>
      </c>
      <c r="B670">
        <v>2016</v>
      </c>
      <c r="C670" t="s">
        <v>828</v>
      </c>
      <c r="D670" t="s">
        <v>828</v>
      </c>
      <c r="H670" t="s">
        <v>679</v>
      </c>
      <c r="L670" s="7" t="s">
        <v>798</v>
      </c>
      <c r="M670" s="7" t="s">
        <v>798</v>
      </c>
      <c r="P670" s="9" t="s">
        <v>807</v>
      </c>
      <c r="Q670" s="9" t="s">
        <v>807</v>
      </c>
      <c r="V670" t="s">
        <v>446</v>
      </c>
      <c r="W670">
        <v>2017</v>
      </c>
      <c r="X670" s="27">
        <v>42826</v>
      </c>
    </row>
    <row r="671" spans="1:24" ht="12.75">
      <c r="A671" s="6">
        <v>2016</v>
      </c>
      <c r="B671">
        <v>2016</v>
      </c>
      <c r="C671" t="s">
        <v>826</v>
      </c>
      <c r="D671" t="s">
        <v>826</v>
      </c>
      <c r="H671" t="s">
        <v>1002</v>
      </c>
      <c r="L671" s="7" t="s">
        <v>798</v>
      </c>
      <c r="M671" s="7" t="s">
        <v>798</v>
      </c>
      <c r="P671" s="9" t="s">
        <v>807</v>
      </c>
      <c r="Q671" s="9" t="s">
        <v>807</v>
      </c>
      <c r="V671" t="s">
        <v>446</v>
      </c>
      <c r="W671">
        <v>2017</v>
      </c>
      <c r="X671" s="27">
        <v>42826</v>
      </c>
    </row>
    <row r="672" spans="1:24" ht="12.75">
      <c r="A672" s="6">
        <v>2016</v>
      </c>
      <c r="B672">
        <v>2016</v>
      </c>
      <c r="C672" t="s">
        <v>829</v>
      </c>
      <c r="D672" t="s">
        <v>829</v>
      </c>
      <c r="H672" t="s">
        <v>1003</v>
      </c>
      <c r="L672" s="7" t="s">
        <v>798</v>
      </c>
      <c r="M672" s="7" t="s">
        <v>798</v>
      </c>
      <c r="P672" s="9" t="s">
        <v>807</v>
      </c>
      <c r="Q672" s="9" t="s">
        <v>807</v>
      </c>
      <c r="V672" t="s">
        <v>446</v>
      </c>
      <c r="W672">
        <v>2017</v>
      </c>
      <c r="X672" s="27">
        <v>42826</v>
      </c>
    </row>
    <row r="673" spans="1:24" ht="12.75">
      <c r="A673" s="6">
        <v>2016</v>
      </c>
      <c r="B673">
        <v>2016</v>
      </c>
      <c r="C673" t="s">
        <v>826</v>
      </c>
      <c r="D673" t="s">
        <v>826</v>
      </c>
      <c r="H673" t="s">
        <v>1004</v>
      </c>
      <c r="L673" s="7" t="s">
        <v>798</v>
      </c>
      <c r="M673" s="7" t="s">
        <v>798</v>
      </c>
      <c r="P673" s="9" t="s">
        <v>807</v>
      </c>
      <c r="Q673" s="9" t="s">
        <v>807</v>
      </c>
      <c r="V673" t="s">
        <v>446</v>
      </c>
      <c r="W673">
        <v>2017</v>
      </c>
      <c r="X673" s="27">
        <v>42826</v>
      </c>
    </row>
    <row r="674" spans="1:24" ht="12.75">
      <c r="A674" s="6">
        <v>2016</v>
      </c>
      <c r="B674">
        <v>2016</v>
      </c>
      <c r="C674" t="s">
        <v>828</v>
      </c>
      <c r="D674" t="s">
        <v>828</v>
      </c>
      <c r="H674" t="s">
        <v>1005</v>
      </c>
      <c r="L674" s="7" t="s">
        <v>798</v>
      </c>
      <c r="M674" s="7" t="s">
        <v>798</v>
      </c>
      <c r="P674" s="9" t="s">
        <v>807</v>
      </c>
      <c r="Q674" s="9" t="s">
        <v>807</v>
      </c>
      <c r="V674" t="s">
        <v>446</v>
      </c>
      <c r="W674">
        <v>2017</v>
      </c>
      <c r="X674" s="27">
        <v>42826</v>
      </c>
    </row>
    <row r="675" spans="1:24" ht="12.75">
      <c r="A675" s="6">
        <v>2016</v>
      </c>
      <c r="B675">
        <v>2016</v>
      </c>
      <c r="C675" t="s">
        <v>830</v>
      </c>
      <c r="D675" t="s">
        <v>830</v>
      </c>
      <c r="H675" t="s">
        <v>1006</v>
      </c>
      <c r="L675" s="7" t="s">
        <v>798</v>
      </c>
      <c r="M675" s="7" t="s">
        <v>798</v>
      </c>
      <c r="P675" s="9" t="s">
        <v>807</v>
      </c>
      <c r="Q675" s="9" t="s">
        <v>807</v>
      </c>
      <c r="V675" t="s">
        <v>446</v>
      </c>
      <c r="W675">
        <v>2017</v>
      </c>
      <c r="X675" s="27">
        <v>42826</v>
      </c>
    </row>
    <row r="676" spans="1:24" ht="12.75">
      <c r="A676" s="6">
        <v>2016</v>
      </c>
      <c r="B676">
        <v>2016</v>
      </c>
      <c r="C676" t="s">
        <v>830</v>
      </c>
      <c r="D676" t="s">
        <v>830</v>
      </c>
      <c r="H676" t="s">
        <v>1007</v>
      </c>
      <c r="L676" s="7" t="s">
        <v>798</v>
      </c>
      <c r="M676" s="7" t="s">
        <v>798</v>
      </c>
      <c r="P676" s="9" t="s">
        <v>807</v>
      </c>
      <c r="Q676" s="9" t="s">
        <v>807</v>
      </c>
      <c r="V676" t="s">
        <v>446</v>
      </c>
      <c r="W676">
        <v>2017</v>
      </c>
      <c r="X676" s="27">
        <v>42826</v>
      </c>
    </row>
    <row r="677" spans="1:24" ht="12.75">
      <c r="A677" s="6">
        <v>2016</v>
      </c>
      <c r="B677">
        <v>2016</v>
      </c>
      <c r="C677" t="s">
        <v>831</v>
      </c>
      <c r="D677" t="s">
        <v>831</v>
      </c>
      <c r="H677" t="s">
        <v>1008</v>
      </c>
      <c r="L677" s="7" t="s">
        <v>798</v>
      </c>
      <c r="M677" s="7" t="s">
        <v>798</v>
      </c>
      <c r="P677" s="9" t="s">
        <v>807</v>
      </c>
      <c r="Q677" s="9" t="s">
        <v>807</v>
      </c>
      <c r="V677" t="s">
        <v>446</v>
      </c>
      <c r="W677">
        <v>2017</v>
      </c>
      <c r="X677" s="27">
        <v>42826</v>
      </c>
    </row>
    <row r="678" spans="1:24" ht="12.75">
      <c r="A678" s="6">
        <v>2016</v>
      </c>
      <c r="B678">
        <v>2016</v>
      </c>
      <c r="C678" t="s">
        <v>831</v>
      </c>
      <c r="D678" t="s">
        <v>831</v>
      </c>
      <c r="H678" t="s">
        <v>544</v>
      </c>
      <c r="L678" s="7" t="s">
        <v>798</v>
      </c>
      <c r="M678" s="7" t="s">
        <v>798</v>
      </c>
      <c r="P678" s="9" t="s">
        <v>807</v>
      </c>
      <c r="Q678" s="9" t="s">
        <v>807</v>
      </c>
      <c r="V678" t="s">
        <v>446</v>
      </c>
      <c r="W678">
        <v>2017</v>
      </c>
      <c r="X678" s="27">
        <v>42826</v>
      </c>
    </row>
    <row r="679" spans="1:24" ht="12.75">
      <c r="A679" s="6">
        <v>2016</v>
      </c>
      <c r="B679">
        <v>2016</v>
      </c>
      <c r="C679" t="s">
        <v>448</v>
      </c>
      <c r="D679" t="s">
        <v>448</v>
      </c>
      <c r="H679" t="s">
        <v>545</v>
      </c>
      <c r="L679" s="7" t="s">
        <v>798</v>
      </c>
      <c r="M679" s="7" t="s">
        <v>798</v>
      </c>
      <c r="P679" s="9" t="s">
        <v>807</v>
      </c>
      <c r="Q679" s="9" t="s">
        <v>807</v>
      </c>
      <c r="V679" t="s">
        <v>446</v>
      </c>
      <c r="W679">
        <v>2017</v>
      </c>
      <c r="X679" s="27">
        <v>42826</v>
      </c>
    </row>
    <row r="680" spans="1:24" ht="12.75">
      <c r="A680" s="6">
        <v>2016</v>
      </c>
      <c r="B680">
        <v>2016</v>
      </c>
      <c r="C680" t="s">
        <v>832</v>
      </c>
      <c r="D680" t="s">
        <v>832</v>
      </c>
      <c r="H680" t="s">
        <v>1009</v>
      </c>
      <c r="L680" s="7" t="s">
        <v>798</v>
      </c>
      <c r="M680" s="7" t="s">
        <v>798</v>
      </c>
      <c r="P680" s="9">
        <v>10000</v>
      </c>
      <c r="Q680" s="9">
        <v>10000</v>
      </c>
      <c r="V680" t="s">
        <v>446</v>
      </c>
      <c r="W680">
        <v>2017</v>
      </c>
      <c r="X680" s="27">
        <v>42826</v>
      </c>
    </row>
    <row r="681" spans="1:24" ht="12.75">
      <c r="A681" s="6">
        <v>2016</v>
      </c>
      <c r="B681">
        <v>2016</v>
      </c>
      <c r="C681" t="s">
        <v>451</v>
      </c>
      <c r="D681" t="s">
        <v>451</v>
      </c>
      <c r="H681" t="s">
        <v>487</v>
      </c>
      <c r="L681" s="4" t="s">
        <v>798</v>
      </c>
      <c r="M681" s="4" t="s">
        <v>798</v>
      </c>
      <c r="P681" s="9">
        <v>15000</v>
      </c>
      <c r="Q681" s="9">
        <v>15000</v>
      </c>
      <c r="V681" t="s">
        <v>446</v>
      </c>
      <c r="W681">
        <v>2017</v>
      </c>
      <c r="X681" s="27">
        <v>42826</v>
      </c>
    </row>
    <row r="682" spans="1:24" ht="12.75">
      <c r="A682" s="6">
        <v>2016</v>
      </c>
      <c r="B682">
        <v>2016</v>
      </c>
      <c r="C682" t="s">
        <v>455</v>
      </c>
      <c r="D682" t="s">
        <v>455</v>
      </c>
      <c r="H682" t="s">
        <v>491</v>
      </c>
      <c r="L682" s="4" t="s">
        <v>802</v>
      </c>
      <c r="M682" s="4" t="s">
        <v>802</v>
      </c>
      <c r="P682" s="9" t="s">
        <v>807</v>
      </c>
      <c r="Q682" s="9" t="s">
        <v>807</v>
      </c>
      <c r="V682" t="s">
        <v>446</v>
      </c>
      <c r="W682">
        <v>2017</v>
      </c>
      <c r="X682" s="27">
        <v>42826</v>
      </c>
    </row>
    <row r="683" spans="1:24" ht="12.75">
      <c r="A683" s="6">
        <v>2016</v>
      </c>
      <c r="B683">
        <v>2016</v>
      </c>
      <c r="C683" t="s">
        <v>455</v>
      </c>
      <c r="D683" t="s">
        <v>455</v>
      </c>
      <c r="H683" t="s">
        <v>492</v>
      </c>
      <c r="L683" s="4" t="s">
        <v>802</v>
      </c>
      <c r="M683" s="4" t="s">
        <v>802</v>
      </c>
      <c r="P683" s="9" t="s">
        <v>807</v>
      </c>
      <c r="Q683" s="9" t="s">
        <v>807</v>
      </c>
      <c r="V683" t="s">
        <v>446</v>
      </c>
      <c r="W683">
        <v>2017</v>
      </c>
      <c r="X683" s="27">
        <v>42826</v>
      </c>
    </row>
    <row r="684" spans="1:24" ht="12.75">
      <c r="A684" s="6">
        <v>2016</v>
      </c>
      <c r="B684">
        <v>2016</v>
      </c>
      <c r="C684" t="s">
        <v>833</v>
      </c>
      <c r="D684" t="s">
        <v>833</v>
      </c>
      <c r="H684" t="s">
        <v>1010</v>
      </c>
      <c r="L684" s="8" t="s">
        <v>798</v>
      </c>
      <c r="M684" s="8" t="s">
        <v>798</v>
      </c>
      <c r="P684" s="9">
        <v>15000</v>
      </c>
      <c r="Q684" s="9">
        <v>15000</v>
      </c>
      <c r="V684" t="s">
        <v>446</v>
      </c>
      <c r="W684">
        <v>2017</v>
      </c>
      <c r="X684" s="27">
        <v>42826</v>
      </c>
    </row>
    <row r="685" spans="1:24" ht="12.75">
      <c r="A685" s="6">
        <v>2016</v>
      </c>
      <c r="B685">
        <v>2016</v>
      </c>
      <c r="C685" t="s">
        <v>817</v>
      </c>
      <c r="D685" t="s">
        <v>817</v>
      </c>
      <c r="H685" t="s">
        <v>1011</v>
      </c>
      <c r="L685" s="8" t="s">
        <v>1109</v>
      </c>
      <c r="M685" s="8" t="s">
        <v>1109</v>
      </c>
      <c r="P685" s="9">
        <v>16000</v>
      </c>
      <c r="Q685" s="9">
        <v>16000</v>
      </c>
      <c r="V685" t="s">
        <v>446</v>
      </c>
      <c r="W685">
        <v>2017</v>
      </c>
      <c r="X685" s="27">
        <v>42826</v>
      </c>
    </row>
    <row r="686" spans="1:24" ht="12.75">
      <c r="A686" s="6">
        <v>2016</v>
      </c>
      <c r="B686">
        <v>2016</v>
      </c>
      <c r="C686" t="s">
        <v>834</v>
      </c>
      <c r="D686" t="s">
        <v>834</v>
      </c>
      <c r="H686" t="s">
        <v>1012</v>
      </c>
      <c r="L686" s="8" t="s">
        <v>798</v>
      </c>
      <c r="M686" s="8" t="s">
        <v>798</v>
      </c>
      <c r="P686" s="9">
        <v>10000</v>
      </c>
      <c r="Q686" s="9">
        <v>10000</v>
      </c>
      <c r="V686" t="s">
        <v>446</v>
      </c>
      <c r="W686">
        <v>2017</v>
      </c>
      <c r="X686" s="27">
        <v>42826</v>
      </c>
    </row>
    <row r="687" spans="1:24" ht="12.75">
      <c r="A687" s="6">
        <v>2016</v>
      </c>
      <c r="B687">
        <v>2016</v>
      </c>
      <c r="C687" t="s">
        <v>476</v>
      </c>
      <c r="D687" t="s">
        <v>476</v>
      </c>
      <c r="H687" t="s">
        <v>1013</v>
      </c>
      <c r="L687" s="8" t="s">
        <v>798</v>
      </c>
      <c r="M687" s="8" t="s">
        <v>798</v>
      </c>
      <c r="P687" s="9">
        <v>5374</v>
      </c>
      <c r="Q687" s="9">
        <v>5374</v>
      </c>
      <c r="V687" t="s">
        <v>446</v>
      </c>
      <c r="W687">
        <v>2017</v>
      </c>
      <c r="X687" s="27">
        <v>42826</v>
      </c>
    </row>
    <row r="688" spans="1:24" ht="12.75">
      <c r="A688" s="6">
        <v>2016</v>
      </c>
      <c r="B688">
        <v>2016</v>
      </c>
      <c r="C688" t="s">
        <v>835</v>
      </c>
      <c r="D688" t="s">
        <v>835</v>
      </c>
      <c r="H688" t="s">
        <v>1014</v>
      </c>
      <c r="L688" s="8" t="s">
        <v>798</v>
      </c>
      <c r="M688" s="8" t="s">
        <v>798</v>
      </c>
      <c r="P688" s="9">
        <v>12700</v>
      </c>
      <c r="Q688" s="9">
        <v>12700</v>
      </c>
      <c r="V688" t="s">
        <v>446</v>
      </c>
      <c r="W688">
        <v>2017</v>
      </c>
      <c r="X688" s="27">
        <v>42826</v>
      </c>
    </row>
    <row r="689" spans="1:24" ht="12.75">
      <c r="A689" s="6">
        <v>2016</v>
      </c>
      <c r="B689">
        <v>2016</v>
      </c>
      <c r="C689" t="s">
        <v>836</v>
      </c>
      <c r="D689" t="s">
        <v>836</v>
      </c>
      <c r="H689" t="s">
        <v>1015</v>
      </c>
      <c r="L689" s="8" t="s">
        <v>798</v>
      </c>
      <c r="M689" s="8" t="s">
        <v>798</v>
      </c>
      <c r="P689" s="9">
        <v>13800</v>
      </c>
      <c r="Q689" s="9">
        <v>13800</v>
      </c>
      <c r="V689" t="s">
        <v>446</v>
      </c>
      <c r="W689">
        <v>2017</v>
      </c>
      <c r="X689" s="27">
        <v>42826</v>
      </c>
    </row>
    <row r="690" spans="1:24" ht="12.75">
      <c r="A690" s="6">
        <v>2016</v>
      </c>
      <c r="B690">
        <v>2016</v>
      </c>
      <c r="C690" t="s">
        <v>837</v>
      </c>
      <c r="D690" t="s">
        <v>837</v>
      </c>
      <c r="H690" t="s">
        <v>768</v>
      </c>
      <c r="L690" s="8" t="s">
        <v>798</v>
      </c>
      <c r="M690" s="8" t="s">
        <v>798</v>
      </c>
      <c r="P690" s="9">
        <v>5374</v>
      </c>
      <c r="Q690" s="9">
        <v>5374</v>
      </c>
      <c r="V690" t="s">
        <v>446</v>
      </c>
      <c r="W690">
        <v>2017</v>
      </c>
      <c r="X690" s="27">
        <v>42826</v>
      </c>
    </row>
    <row r="691" spans="1:24" ht="12.75">
      <c r="A691" s="6">
        <v>2016</v>
      </c>
      <c r="B691">
        <v>2016</v>
      </c>
      <c r="C691" t="s">
        <v>476</v>
      </c>
      <c r="D691" t="s">
        <v>476</v>
      </c>
      <c r="H691" t="s">
        <v>1016</v>
      </c>
      <c r="L691" s="8" t="s">
        <v>798</v>
      </c>
      <c r="M691" s="8" t="s">
        <v>798</v>
      </c>
      <c r="P691" s="9">
        <v>7750</v>
      </c>
      <c r="Q691" s="9">
        <v>7750</v>
      </c>
      <c r="V691" t="s">
        <v>446</v>
      </c>
      <c r="W691">
        <v>2017</v>
      </c>
      <c r="X691" s="27">
        <v>42826</v>
      </c>
    </row>
    <row r="692" spans="1:24" ht="12.75">
      <c r="A692" s="6">
        <v>2016</v>
      </c>
      <c r="B692">
        <v>2016</v>
      </c>
      <c r="C692" t="s">
        <v>476</v>
      </c>
      <c r="D692" t="s">
        <v>476</v>
      </c>
      <c r="H692" t="s">
        <v>1017</v>
      </c>
      <c r="L692" s="8" t="s">
        <v>798</v>
      </c>
      <c r="M692" s="8" t="s">
        <v>798</v>
      </c>
      <c r="P692" s="9">
        <v>5374</v>
      </c>
      <c r="Q692" s="9">
        <v>5374</v>
      </c>
      <c r="V692" t="s">
        <v>446</v>
      </c>
      <c r="W692">
        <v>2017</v>
      </c>
      <c r="X692" s="27">
        <v>42826</v>
      </c>
    </row>
    <row r="693" spans="1:24" ht="12.75">
      <c r="A693" s="6">
        <v>2016</v>
      </c>
      <c r="B693">
        <v>2016</v>
      </c>
      <c r="C693" t="s">
        <v>837</v>
      </c>
      <c r="D693" t="s">
        <v>837</v>
      </c>
      <c r="H693" t="s">
        <v>1018</v>
      </c>
      <c r="L693" s="8" t="s">
        <v>798</v>
      </c>
      <c r="M693" s="8" t="s">
        <v>798</v>
      </c>
      <c r="P693" s="9">
        <v>5374</v>
      </c>
      <c r="Q693" s="9">
        <v>5374</v>
      </c>
      <c r="V693" t="s">
        <v>446</v>
      </c>
      <c r="W693">
        <v>2017</v>
      </c>
      <c r="X693" s="27">
        <v>42826</v>
      </c>
    </row>
    <row r="694" spans="1:24" ht="12.75">
      <c r="A694" s="6">
        <v>2016</v>
      </c>
      <c r="B694">
        <v>2016</v>
      </c>
      <c r="C694" t="s">
        <v>835</v>
      </c>
      <c r="D694" t="s">
        <v>835</v>
      </c>
      <c r="H694" t="s">
        <v>1019</v>
      </c>
      <c r="L694" s="8" t="s">
        <v>798</v>
      </c>
      <c r="M694" s="8" t="s">
        <v>798</v>
      </c>
      <c r="P694" s="9">
        <v>16500</v>
      </c>
      <c r="Q694" s="9">
        <v>16500</v>
      </c>
      <c r="V694" t="s">
        <v>446</v>
      </c>
      <c r="W694">
        <v>2017</v>
      </c>
      <c r="X694" s="27">
        <v>42826</v>
      </c>
    </row>
    <row r="695" spans="1:24" ht="12.75">
      <c r="A695" s="6">
        <v>2016</v>
      </c>
      <c r="B695">
        <v>2016</v>
      </c>
      <c r="C695" t="s">
        <v>838</v>
      </c>
      <c r="D695" t="s">
        <v>838</v>
      </c>
      <c r="H695" t="s">
        <v>1020</v>
      </c>
      <c r="L695" s="8" t="s">
        <v>798</v>
      </c>
      <c r="M695" s="8" t="s">
        <v>798</v>
      </c>
      <c r="P695" s="9">
        <v>5374</v>
      </c>
      <c r="Q695" s="9">
        <v>5374</v>
      </c>
      <c r="V695" t="s">
        <v>446</v>
      </c>
      <c r="W695">
        <v>2017</v>
      </c>
      <c r="X695" s="27">
        <v>42826</v>
      </c>
    </row>
    <row r="696" spans="1:24" ht="12.75">
      <c r="A696" s="6">
        <v>2016</v>
      </c>
      <c r="B696">
        <v>2016</v>
      </c>
      <c r="C696" t="s">
        <v>181</v>
      </c>
      <c r="D696" t="s">
        <v>181</v>
      </c>
      <c r="H696" t="s">
        <v>242</v>
      </c>
      <c r="L696" s="8" t="s">
        <v>798</v>
      </c>
      <c r="M696" s="8" t="s">
        <v>798</v>
      </c>
      <c r="P696" s="9">
        <v>1000</v>
      </c>
      <c r="Q696" s="9">
        <v>1000</v>
      </c>
      <c r="V696" t="s">
        <v>446</v>
      </c>
      <c r="W696">
        <v>2017</v>
      </c>
      <c r="X696" s="27">
        <v>42826</v>
      </c>
    </row>
    <row r="697" spans="1:24" ht="12.75">
      <c r="A697" s="6">
        <v>2016</v>
      </c>
      <c r="B697">
        <v>2016</v>
      </c>
      <c r="C697" t="s">
        <v>129</v>
      </c>
      <c r="D697" t="s">
        <v>129</v>
      </c>
      <c r="H697" t="s">
        <v>293</v>
      </c>
      <c r="L697" s="8" t="s">
        <v>798</v>
      </c>
      <c r="M697" s="8" t="s">
        <v>798</v>
      </c>
      <c r="P697" s="9">
        <v>1500</v>
      </c>
      <c r="Q697" s="9">
        <v>1500</v>
      </c>
      <c r="V697" t="s">
        <v>446</v>
      </c>
      <c r="W697">
        <v>2017</v>
      </c>
      <c r="X697" s="27">
        <v>42826</v>
      </c>
    </row>
    <row r="698" spans="1:24" ht="12.75">
      <c r="A698" s="6">
        <v>2016</v>
      </c>
      <c r="B698">
        <v>2016</v>
      </c>
      <c r="C698" t="s">
        <v>839</v>
      </c>
      <c r="D698" t="s">
        <v>839</v>
      </c>
      <c r="H698" t="s">
        <v>1021</v>
      </c>
      <c r="L698" s="8" t="s">
        <v>1110</v>
      </c>
      <c r="M698" s="8" t="s">
        <v>1110</v>
      </c>
      <c r="P698" s="9">
        <v>5374</v>
      </c>
      <c r="Q698" s="9">
        <v>5374</v>
      </c>
      <c r="V698" t="s">
        <v>446</v>
      </c>
      <c r="W698">
        <v>2017</v>
      </c>
      <c r="X698" s="27">
        <v>42826</v>
      </c>
    </row>
    <row r="699" spans="1:24" ht="12.75">
      <c r="A699" s="6">
        <v>2016</v>
      </c>
      <c r="B699">
        <v>2016</v>
      </c>
      <c r="C699" t="s">
        <v>840</v>
      </c>
      <c r="D699" t="s">
        <v>840</v>
      </c>
      <c r="H699" t="s">
        <v>391</v>
      </c>
      <c r="L699" s="8" t="s">
        <v>1111</v>
      </c>
      <c r="M699" s="8" t="s">
        <v>1111</v>
      </c>
      <c r="P699" s="9">
        <v>2000</v>
      </c>
      <c r="Q699" s="9">
        <v>2000</v>
      </c>
      <c r="V699" t="s">
        <v>446</v>
      </c>
      <c r="W699">
        <v>2017</v>
      </c>
      <c r="X699" s="27">
        <v>42826</v>
      </c>
    </row>
    <row r="700" spans="1:24" ht="12.75">
      <c r="A700" s="6">
        <v>2016</v>
      </c>
      <c r="B700">
        <v>2016</v>
      </c>
      <c r="C700" t="s">
        <v>841</v>
      </c>
      <c r="D700" t="s">
        <v>841</v>
      </c>
      <c r="H700" t="s">
        <v>1022</v>
      </c>
      <c r="L700" s="4" t="s">
        <v>1112</v>
      </c>
      <c r="M700" s="4" t="s">
        <v>1112</v>
      </c>
      <c r="P700" s="9">
        <v>1650</v>
      </c>
      <c r="Q700" s="9">
        <v>1650</v>
      </c>
      <c r="V700" t="s">
        <v>446</v>
      </c>
      <c r="W700">
        <v>2017</v>
      </c>
      <c r="X700" s="27">
        <v>42826</v>
      </c>
    </row>
    <row r="701" spans="1:24" ht="12.75">
      <c r="A701" s="6">
        <v>2016</v>
      </c>
      <c r="B701">
        <v>2016</v>
      </c>
      <c r="C701" t="s">
        <v>842</v>
      </c>
      <c r="D701" t="s">
        <v>842</v>
      </c>
      <c r="H701" t="s">
        <v>286</v>
      </c>
      <c r="L701" s="8" t="s">
        <v>805</v>
      </c>
      <c r="M701" s="8" t="s">
        <v>805</v>
      </c>
      <c r="P701" s="9">
        <v>2500</v>
      </c>
      <c r="Q701" s="9">
        <v>2500</v>
      </c>
      <c r="V701" t="s">
        <v>446</v>
      </c>
      <c r="W701">
        <v>2017</v>
      </c>
      <c r="X701" s="27">
        <v>42826</v>
      </c>
    </row>
    <row r="702" spans="1:24" ht="12.75">
      <c r="A702" s="6">
        <v>2016</v>
      </c>
      <c r="B702">
        <v>2016</v>
      </c>
      <c r="C702" t="s">
        <v>843</v>
      </c>
      <c r="D702" t="s">
        <v>843</v>
      </c>
      <c r="H702" t="s">
        <v>1023</v>
      </c>
      <c r="L702" s="8" t="s">
        <v>1113</v>
      </c>
      <c r="M702" s="8" t="s">
        <v>1113</v>
      </c>
      <c r="P702" s="9">
        <v>11000</v>
      </c>
      <c r="Q702" s="9">
        <v>11000</v>
      </c>
      <c r="V702" t="s">
        <v>446</v>
      </c>
      <c r="W702">
        <v>2017</v>
      </c>
      <c r="X702" s="27">
        <v>42826</v>
      </c>
    </row>
    <row r="703" spans="1:24" ht="12.75">
      <c r="A703" s="6">
        <v>2016</v>
      </c>
      <c r="B703">
        <v>2016</v>
      </c>
      <c r="C703" t="s">
        <v>454</v>
      </c>
      <c r="D703" t="s">
        <v>454</v>
      </c>
      <c r="H703" t="s">
        <v>490</v>
      </c>
      <c r="L703" s="4" t="s">
        <v>801</v>
      </c>
      <c r="M703" s="4" t="s">
        <v>801</v>
      </c>
      <c r="P703" s="9">
        <v>2220</v>
      </c>
      <c r="Q703" s="9">
        <v>2220</v>
      </c>
      <c r="V703" t="s">
        <v>446</v>
      </c>
      <c r="W703">
        <v>2017</v>
      </c>
      <c r="X703" s="27">
        <v>42826</v>
      </c>
    </row>
    <row r="704" spans="1:24" ht="12.75">
      <c r="A704" s="6">
        <v>2016</v>
      </c>
      <c r="B704">
        <v>2016</v>
      </c>
      <c r="C704" t="s">
        <v>817</v>
      </c>
      <c r="D704" t="s">
        <v>817</v>
      </c>
      <c r="H704" t="s">
        <v>1011</v>
      </c>
      <c r="L704" s="8" t="s">
        <v>1114</v>
      </c>
      <c r="M704" s="8" t="s">
        <v>1114</v>
      </c>
      <c r="P704" s="9">
        <v>3733</v>
      </c>
      <c r="Q704" s="9">
        <v>3733</v>
      </c>
      <c r="V704" t="s">
        <v>446</v>
      </c>
      <c r="W704">
        <v>2017</v>
      </c>
      <c r="X704" s="27">
        <v>42826</v>
      </c>
    </row>
    <row r="705" spans="1:24" ht="12.75">
      <c r="A705" s="6">
        <v>2016</v>
      </c>
      <c r="B705">
        <v>2016</v>
      </c>
      <c r="C705" t="s">
        <v>114</v>
      </c>
      <c r="D705" t="s">
        <v>114</v>
      </c>
      <c r="H705" t="s">
        <v>275</v>
      </c>
      <c r="L705" s="8" t="s">
        <v>1115</v>
      </c>
      <c r="M705" s="8" t="s">
        <v>1115</v>
      </c>
      <c r="P705" s="9">
        <v>1200</v>
      </c>
      <c r="Q705" s="9">
        <v>1200</v>
      </c>
      <c r="V705" t="s">
        <v>446</v>
      </c>
      <c r="W705">
        <v>2017</v>
      </c>
      <c r="X705" s="27">
        <v>42826</v>
      </c>
    </row>
    <row r="706" spans="1:24" ht="12.75">
      <c r="A706" s="6">
        <v>2016</v>
      </c>
      <c r="B706">
        <v>2016</v>
      </c>
      <c r="C706" t="s">
        <v>114</v>
      </c>
      <c r="D706" t="s">
        <v>114</v>
      </c>
      <c r="H706" t="s">
        <v>275</v>
      </c>
      <c r="L706" s="8" t="s">
        <v>1115</v>
      </c>
      <c r="M706" s="8" t="s">
        <v>1115</v>
      </c>
      <c r="P706" s="9">
        <v>600</v>
      </c>
      <c r="Q706" s="9">
        <v>600</v>
      </c>
      <c r="V706" t="s">
        <v>446</v>
      </c>
      <c r="W706">
        <v>2017</v>
      </c>
      <c r="X706" s="27">
        <v>42826</v>
      </c>
    </row>
    <row r="707" spans="1:24" ht="12.75">
      <c r="A707" s="6">
        <v>2016</v>
      </c>
      <c r="B707">
        <v>2016</v>
      </c>
      <c r="C707" t="s">
        <v>844</v>
      </c>
      <c r="D707" t="s">
        <v>844</v>
      </c>
      <c r="H707" t="s">
        <v>1024</v>
      </c>
      <c r="L707" s="10" t="s">
        <v>1116</v>
      </c>
      <c r="M707" s="10" t="s">
        <v>1116</v>
      </c>
      <c r="P707" s="9">
        <v>36000</v>
      </c>
      <c r="Q707" s="9">
        <v>36000</v>
      </c>
      <c r="V707" t="s">
        <v>446</v>
      </c>
      <c r="W707">
        <v>2017</v>
      </c>
      <c r="X707" s="27">
        <v>42826</v>
      </c>
    </row>
    <row r="708" spans="1:24" ht="12.75">
      <c r="A708" s="6">
        <v>2016</v>
      </c>
      <c r="B708">
        <v>2016</v>
      </c>
      <c r="C708" t="s">
        <v>845</v>
      </c>
      <c r="D708" t="s">
        <v>845</v>
      </c>
      <c r="H708" t="s">
        <v>1025</v>
      </c>
      <c r="L708" s="8" t="s">
        <v>1115</v>
      </c>
      <c r="M708" s="8" t="s">
        <v>1115</v>
      </c>
      <c r="P708" s="9">
        <v>3200</v>
      </c>
      <c r="Q708" s="9">
        <v>3200</v>
      </c>
      <c r="V708" t="s">
        <v>446</v>
      </c>
      <c r="W708">
        <v>2017</v>
      </c>
      <c r="X708" s="27">
        <v>42826</v>
      </c>
    </row>
    <row r="709" spans="1:24" ht="12.75">
      <c r="A709" s="6">
        <v>2016</v>
      </c>
      <c r="B709">
        <v>2016</v>
      </c>
      <c r="C709" t="s">
        <v>447</v>
      </c>
      <c r="D709" t="s">
        <v>447</v>
      </c>
      <c r="H709" t="s">
        <v>483</v>
      </c>
      <c r="L709" s="7" t="s">
        <v>796</v>
      </c>
      <c r="M709" s="7" t="s">
        <v>796</v>
      </c>
      <c r="P709" s="9">
        <v>5374</v>
      </c>
      <c r="Q709" s="9">
        <v>5374</v>
      </c>
      <c r="V709" t="s">
        <v>446</v>
      </c>
      <c r="W709">
        <v>2017</v>
      </c>
      <c r="X709" s="27">
        <v>42826</v>
      </c>
    </row>
    <row r="710" spans="1:24" ht="12.75">
      <c r="A710" s="6">
        <v>2016</v>
      </c>
      <c r="B710">
        <v>2016</v>
      </c>
      <c r="C710" t="s">
        <v>448</v>
      </c>
      <c r="D710" t="s">
        <v>448</v>
      </c>
      <c r="H710" t="s">
        <v>484</v>
      </c>
      <c r="L710" s="7" t="s">
        <v>797</v>
      </c>
      <c r="M710" s="7" t="s">
        <v>797</v>
      </c>
      <c r="P710" s="9" t="s">
        <v>807</v>
      </c>
      <c r="Q710" s="9" t="s">
        <v>807</v>
      </c>
      <c r="V710" t="s">
        <v>446</v>
      </c>
      <c r="W710">
        <v>2017</v>
      </c>
      <c r="X710" s="27">
        <v>42826</v>
      </c>
    </row>
    <row r="711" spans="1:24" ht="12.75">
      <c r="A711" s="6">
        <v>2016</v>
      </c>
      <c r="B711">
        <v>2016</v>
      </c>
      <c r="C711" t="s">
        <v>199</v>
      </c>
      <c r="D711" t="s">
        <v>199</v>
      </c>
      <c r="H711" t="s">
        <v>380</v>
      </c>
      <c r="L711" s="10">
        <v>42429</v>
      </c>
      <c r="M711" s="10">
        <v>42429</v>
      </c>
      <c r="P711" s="9">
        <v>10000</v>
      </c>
      <c r="Q711" s="9">
        <v>10000</v>
      </c>
      <c r="V711" t="s">
        <v>446</v>
      </c>
      <c r="W711">
        <v>2017</v>
      </c>
      <c r="X711" s="27">
        <v>42826</v>
      </c>
    </row>
    <row r="712" spans="1:24" ht="12.75">
      <c r="A712" s="6">
        <v>2016</v>
      </c>
      <c r="B712">
        <v>2016</v>
      </c>
      <c r="C712" t="s">
        <v>813</v>
      </c>
      <c r="D712" t="s">
        <v>813</v>
      </c>
      <c r="H712" t="s">
        <v>1026</v>
      </c>
      <c r="L712" s="8" t="s">
        <v>1115</v>
      </c>
      <c r="M712" s="8" t="s">
        <v>1115</v>
      </c>
      <c r="P712" s="9">
        <v>2000</v>
      </c>
      <c r="Q712" s="9">
        <v>2000</v>
      </c>
      <c r="V712" t="s">
        <v>446</v>
      </c>
      <c r="W712">
        <v>2017</v>
      </c>
      <c r="X712" s="27">
        <v>42826</v>
      </c>
    </row>
    <row r="713" spans="1:24" ht="12.75">
      <c r="A713" s="6">
        <v>2016</v>
      </c>
      <c r="B713">
        <v>2016</v>
      </c>
      <c r="C713" t="s">
        <v>846</v>
      </c>
      <c r="D713" t="s">
        <v>846</v>
      </c>
      <c r="H713" t="s">
        <v>669</v>
      </c>
      <c r="L713" s="8" t="s">
        <v>1115</v>
      </c>
      <c r="M713" s="8" t="s">
        <v>1115</v>
      </c>
      <c r="P713" s="9">
        <v>3600</v>
      </c>
      <c r="Q713" s="9">
        <v>3600</v>
      </c>
      <c r="V713" t="s">
        <v>446</v>
      </c>
      <c r="W713">
        <v>2017</v>
      </c>
      <c r="X713" s="27">
        <v>42826</v>
      </c>
    </row>
    <row r="714" spans="1:24" ht="12.75">
      <c r="A714" s="6">
        <v>2016</v>
      </c>
      <c r="B714">
        <v>2016</v>
      </c>
      <c r="C714" t="s">
        <v>847</v>
      </c>
      <c r="D714" t="s">
        <v>847</v>
      </c>
      <c r="H714" t="s">
        <v>326</v>
      </c>
      <c r="L714" s="8" t="s">
        <v>1115</v>
      </c>
      <c r="M714" s="8" t="s">
        <v>1115</v>
      </c>
      <c r="P714" s="9">
        <v>8000</v>
      </c>
      <c r="Q714" s="9">
        <v>8000</v>
      </c>
      <c r="V714" t="s">
        <v>446</v>
      </c>
      <c r="W714">
        <v>2017</v>
      </c>
      <c r="X714" s="27">
        <v>42826</v>
      </c>
    </row>
    <row r="715" spans="1:24" ht="12.75">
      <c r="A715" s="6">
        <v>2016</v>
      </c>
      <c r="B715">
        <v>2016</v>
      </c>
      <c r="C715" t="s">
        <v>848</v>
      </c>
      <c r="D715" t="s">
        <v>848</v>
      </c>
      <c r="H715" t="s">
        <v>1027</v>
      </c>
      <c r="L715" s="8" t="s">
        <v>1115</v>
      </c>
      <c r="M715" s="8" t="s">
        <v>1115</v>
      </c>
      <c r="P715" s="9">
        <v>300</v>
      </c>
      <c r="Q715" s="9">
        <v>300</v>
      </c>
      <c r="V715" t="s">
        <v>446</v>
      </c>
      <c r="W715">
        <v>2017</v>
      </c>
      <c r="X715" s="27">
        <v>42826</v>
      </c>
    </row>
    <row r="716" spans="1:24" ht="12.75">
      <c r="A716" s="6">
        <v>2016</v>
      </c>
      <c r="B716">
        <v>2016</v>
      </c>
      <c r="C716" t="s">
        <v>849</v>
      </c>
      <c r="D716" t="s">
        <v>849</v>
      </c>
      <c r="H716" t="s">
        <v>1028</v>
      </c>
      <c r="L716" s="4">
        <v>42401</v>
      </c>
      <c r="M716" s="4">
        <v>42401</v>
      </c>
      <c r="P716" s="9">
        <v>77840</v>
      </c>
      <c r="Q716" s="9">
        <v>77840</v>
      </c>
      <c r="V716" t="s">
        <v>446</v>
      </c>
      <c r="W716">
        <v>2017</v>
      </c>
      <c r="X716" s="27">
        <v>42826</v>
      </c>
    </row>
    <row r="717" spans="1:24" ht="12.75">
      <c r="A717" s="6">
        <v>2016</v>
      </c>
      <c r="B717">
        <v>2016</v>
      </c>
      <c r="C717" t="s">
        <v>452</v>
      </c>
      <c r="D717" t="s">
        <v>452</v>
      </c>
      <c r="H717" t="s">
        <v>488</v>
      </c>
      <c r="L717" s="4" t="s">
        <v>799</v>
      </c>
      <c r="M717" s="4" t="s">
        <v>799</v>
      </c>
      <c r="P717" s="9">
        <v>5374</v>
      </c>
      <c r="Q717" s="9">
        <v>5374</v>
      </c>
      <c r="V717" t="s">
        <v>446</v>
      </c>
      <c r="W717">
        <v>2017</v>
      </c>
      <c r="X717" s="27">
        <v>42826</v>
      </c>
    </row>
    <row r="718" spans="1:24" ht="12.75">
      <c r="A718" s="6">
        <v>2016</v>
      </c>
      <c r="B718">
        <v>2016</v>
      </c>
      <c r="C718" t="s">
        <v>850</v>
      </c>
      <c r="D718" t="s">
        <v>850</v>
      </c>
      <c r="H718" t="s">
        <v>391</v>
      </c>
      <c r="L718" s="4" t="s">
        <v>1117</v>
      </c>
      <c r="M718" s="4" t="s">
        <v>1117</v>
      </c>
      <c r="P718" s="9">
        <v>2000</v>
      </c>
      <c r="Q718" s="9">
        <v>2000</v>
      </c>
      <c r="V718" t="s">
        <v>446</v>
      </c>
      <c r="W718">
        <v>2017</v>
      </c>
      <c r="X718" s="27">
        <v>42826</v>
      </c>
    </row>
    <row r="719" spans="1:24" ht="12.75">
      <c r="A719" s="6">
        <v>2016</v>
      </c>
      <c r="B719">
        <v>2016</v>
      </c>
      <c r="C719" t="s">
        <v>851</v>
      </c>
      <c r="D719" t="s">
        <v>851</v>
      </c>
      <c r="H719" t="s">
        <v>318</v>
      </c>
      <c r="L719" s="8">
        <v>42427</v>
      </c>
      <c r="M719" s="8">
        <v>42427</v>
      </c>
      <c r="P719" s="9">
        <v>5000</v>
      </c>
      <c r="Q719" s="9">
        <v>5000</v>
      </c>
      <c r="V719" t="s">
        <v>446</v>
      </c>
      <c r="W719">
        <v>2017</v>
      </c>
      <c r="X719" s="27">
        <v>42826</v>
      </c>
    </row>
    <row r="720" spans="1:24" ht="12.75">
      <c r="A720" s="6">
        <v>2016</v>
      </c>
      <c r="B720">
        <v>2016</v>
      </c>
      <c r="C720" t="s">
        <v>852</v>
      </c>
      <c r="D720" t="s">
        <v>852</v>
      </c>
      <c r="H720" t="s">
        <v>1029</v>
      </c>
      <c r="L720" s="8" t="s">
        <v>1115</v>
      </c>
      <c r="M720" s="8" t="s">
        <v>1115</v>
      </c>
      <c r="P720" s="9">
        <v>5000</v>
      </c>
      <c r="Q720" s="9">
        <v>5000</v>
      </c>
      <c r="V720" t="s">
        <v>446</v>
      </c>
      <c r="W720">
        <v>2017</v>
      </c>
      <c r="X720" s="27">
        <v>42826</v>
      </c>
    </row>
    <row r="721" spans="1:24" ht="12.75">
      <c r="A721" s="6">
        <v>2016</v>
      </c>
      <c r="B721">
        <v>2016</v>
      </c>
      <c r="C721" t="s">
        <v>846</v>
      </c>
      <c r="D721" t="s">
        <v>846</v>
      </c>
      <c r="H721" t="s">
        <v>1030</v>
      </c>
      <c r="L721" s="8" t="s">
        <v>1118</v>
      </c>
      <c r="M721" s="8" t="s">
        <v>1118</v>
      </c>
      <c r="P721" s="9">
        <v>4200</v>
      </c>
      <c r="Q721" s="9">
        <v>4200</v>
      </c>
      <c r="V721" t="s">
        <v>446</v>
      </c>
      <c r="W721">
        <v>2017</v>
      </c>
      <c r="X721" s="27">
        <v>42826</v>
      </c>
    </row>
    <row r="722" spans="1:24" ht="12.75">
      <c r="A722" s="6">
        <v>2016</v>
      </c>
      <c r="B722">
        <v>2016</v>
      </c>
      <c r="C722" t="s">
        <v>846</v>
      </c>
      <c r="D722" t="s">
        <v>846</v>
      </c>
      <c r="H722" t="s">
        <v>256</v>
      </c>
      <c r="L722" s="8" t="s">
        <v>1115</v>
      </c>
      <c r="M722" s="8" t="s">
        <v>1115</v>
      </c>
      <c r="P722" s="9">
        <v>2000</v>
      </c>
      <c r="Q722" s="9">
        <v>2000</v>
      </c>
      <c r="V722" t="s">
        <v>446</v>
      </c>
      <c r="W722">
        <v>2017</v>
      </c>
      <c r="X722" s="27">
        <v>42826</v>
      </c>
    </row>
    <row r="723" spans="1:24" ht="12.75">
      <c r="A723" s="6">
        <v>2016</v>
      </c>
      <c r="B723">
        <v>2016</v>
      </c>
      <c r="C723" t="s">
        <v>453</v>
      </c>
      <c r="D723" t="s">
        <v>453</v>
      </c>
      <c r="H723" t="s">
        <v>489</v>
      </c>
      <c r="L723" s="4" t="s">
        <v>800</v>
      </c>
      <c r="M723" s="4" t="s">
        <v>800</v>
      </c>
      <c r="P723" s="9">
        <v>8950</v>
      </c>
      <c r="Q723" s="9">
        <v>8950</v>
      </c>
      <c r="V723" t="s">
        <v>446</v>
      </c>
      <c r="W723">
        <v>2017</v>
      </c>
      <c r="X723" s="27">
        <v>42826</v>
      </c>
    </row>
    <row r="724" spans="1:24" ht="12.75">
      <c r="A724" s="6">
        <v>2016</v>
      </c>
      <c r="B724">
        <v>2016</v>
      </c>
      <c r="C724" t="s">
        <v>150</v>
      </c>
      <c r="D724" t="s">
        <v>150</v>
      </c>
      <c r="H724" t="s">
        <v>281</v>
      </c>
      <c r="L724" s="8">
        <v>42412</v>
      </c>
      <c r="M724" s="8">
        <v>42412</v>
      </c>
      <c r="P724" s="9">
        <v>10000</v>
      </c>
      <c r="Q724" s="9">
        <v>10000</v>
      </c>
      <c r="V724" t="s">
        <v>446</v>
      </c>
      <c r="W724">
        <v>2017</v>
      </c>
      <c r="X724" s="27">
        <v>42826</v>
      </c>
    </row>
    <row r="725" spans="1:24" ht="12.75">
      <c r="A725" s="6">
        <v>2016</v>
      </c>
      <c r="B725">
        <v>2016</v>
      </c>
      <c r="C725" t="s">
        <v>853</v>
      </c>
      <c r="D725" t="s">
        <v>853</v>
      </c>
      <c r="H725" t="s">
        <v>1031</v>
      </c>
      <c r="L725" s="4" t="s">
        <v>1119</v>
      </c>
      <c r="M725" s="4" t="s">
        <v>1119</v>
      </c>
      <c r="P725" s="9">
        <v>4000</v>
      </c>
      <c r="Q725" s="9">
        <v>4000</v>
      </c>
      <c r="V725" t="s">
        <v>446</v>
      </c>
      <c r="W725">
        <v>2017</v>
      </c>
      <c r="X725" s="27">
        <v>42826</v>
      </c>
    </row>
    <row r="726" spans="1:24" ht="12.75">
      <c r="A726" s="6">
        <v>2016</v>
      </c>
      <c r="B726">
        <v>2016</v>
      </c>
      <c r="C726" t="s">
        <v>455</v>
      </c>
      <c r="D726" t="s">
        <v>455</v>
      </c>
      <c r="H726" t="s">
        <v>493</v>
      </c>
      <c r="L726" s="4" t="s">
        <v>803</v>
      </c>
      <c r="M726" s="4" t="s">
        <v>803</v>
      </c>
      <c r="P726" s="9" t="s">
        <v>807</v>
      </c>
      <c r="Q726" s="9" t="s">
        <v>807</v>
      </c>
      <c r="V726" t="s">
        <v>446</v>
      </c>
      <c r="W726">
        <v>2017</v>
      </c>
      <c r="X726" s="27">
        <v>42826</v>
      </c>
    </row>
    <row r="727" spans="1:24" ht="12.75">
      <c r="A727" s="6">
        <v>2016</v>
      </c>
      <c r="B727">
        <v>2016</v>
      </c>
      <c r="C727" t="s">
        <v>854</v>
      </c>
      <c r="D727" t="s">
        <v>854</v>
      </c>
      <c r="H727" t="s">
        <v>1032</v>
      </c>
      <c r="L727" s="8" t="s">
        <v>1115</v>
      </c>
      <c r="M727" s="8" t="s">
        <v>1115</v>
      </c>
      <c r="P727" s="9">
        <v>4000</v>
      </c>
      <c r="Q727" s="9">
        <v>4000</v>
      </c>
      <c r="V727" t="s">
        <v>446</v>
      </c>
      <c r="W727">
        <v>2017</v>
      </c>
      <c r="X727" s="27">
        <v>42826</v>
      </c>
    </row>
    <row r="728" spans="1:24" ht="12.75">
      <c r="A728" s="6">
        <v>2016</v>
      </c>
      <c r="B728">
        <v>2016</v>
      </c>
      <c r="C728" t="s">
        <v>845</v>
      </c>
      <c r="D728" t="s">
        <v>845</v>
      </c>
      <c r="H728" t="s">
        <v>1033</v>
      </c>
      <c r="L728" s="8" t="s">
        <v>1115</v>
      </c>
      <c r="M728" s="8" t="s">
        <v>1115</v>
      </c>
      <c r="P728" s="9">
        <v>15200</v>
      </c>
      <c r="Q728" s="9">
        <v>15200</v>
      </c>
      <c r="V728" t="s">
        <v>446</v>
      </c>
      <c r="W728">
        <v>2017</v>
      </c>
      <c r="X728" s="27">
        <v>42826</v>
      </c>
    </row>
    <row r="729" spans="1:24" ht="12.75">
      <c r="A729" s="6">
        <v>2016</v>
      </c>
      <c r="B729">
        <v>2016</v>
      </c>
      <c r="C729" t="s">
        <v>813</v>
      </c>
      <c r="D729" t="s">
        <v>813</v>
      </c>
      <c r="H729" t="s">
        <v>324</v>
      </c>
      <c r="L729" s="8" t="s">
        <v>803</v>
      </c>
      <c r="M729" s="8" t="s">
        <v>803</v>
      </c>
      <c r="P729" s="9">
        <v>800</v>
      </c>
      <c r="Q729" s="9">
        <v>800</v>
      </c>
      <c r="V729" t="s">
        <v>446</v>
      </c>
      <c r="W729">
        <v>2017</v>
      </c>
      <c r="X729" s="27">
        <v>42826</v>
      </c>
    </row>
    <row r="730" spans="1:24" ht="12.75">
      <c r="A730" s="6">
        <v>2016</v>
      </c>
      <c r="B730">
        <v>2016</v>
      </c>
      <c r="C730" t="s">
        <v>855</v>
      </c>
      <c r="D730" t="s">
        <v>855</v>
      </c>
      <c r="H730" t="s">
        <v>1034</v>
      </c>
      <c r="L730" s="4">
        <v>42434</v>
      </c>
      <c r="M730" s="4">
        <v>42434</v>
      </c>
      <c r="P730" s="9">
        <v>20000</v>
      </c>
      <c r="Q730" s="9">
        <v>20000</v>
      </c>
      <c r="V730" t="s">
        <v>446</v>
      </c>
      <c r="W730">
        <v>2017</v>
      </c>
      <c r="X730" s="27">
        <v>42826</v>
      </c>
    </row>
    <row r="731" spans="1:24" ht="12.75">
      <c r="A731" s="6">
        <v>2016</v>
      </c>
      <c r="B731">
        <v>2016</v>
      </c>
      <c r="C731" t="s">
        <v>856</v>
      </c>
      <c r="D731" t="s">
        <v>856</v>
      </c>
      <c r="H731" t="s">
        <v>1035</v>
      </c>
      <c r="L731" s="4" t="s">
        <v>1120</v>
      </c>
      <c r="M731" s="4" t="s">
        <v>1120</v>
      </c>
      <c r="P731" s="9">
        <v>1200</v>
      </c>
      <c r="Q731" s="9">
        <v>1200</v>
      </c>
      <c r="V731" t="s">
        <v>446</v>
      </c>
      <c r="W731">
        <v>2017</v>
      </c>
      <c r="X731" s="27">
        <v>42826</v>
      </c>
    </row>
    <row r="732" spans="1:24" ht="12.75">
      <c r="A732" s="6">
        <v>2016</v>
      </c>
      <c r="B732">
        <v>2016</v>
      </c>
      <c r="C732" t="s">
        <v>857</v>
      </c>
      <c r="D732" t="s">
        <v>857</v>
      </c>
      <c r="H732" t="s">
        <v>1036</v>
      </c>
      <c r="L732" s="4" t="s">
        <v>1120</v>
      </c>
      <c r="M732" s="4" t="s">
        <v>1120</v>
      </c>
      <c r="P732" s="9">
        <v>500</v>
      </c>
      <c r="Q732" s="9">
        <v>500</v>
      </c>
      <c r="V732" t="s">
        <v>446</v>
      </c>
      <c r="W732">
        <v>2017</v>
      </c>
      <c r="X732" s="27">
        <v>42826</v>
      </c>
    </row>
    <row r="733" spans="1:24" ht="12.75">
      <c r="A733" s="6">
        <v>2016</v>
      </c>
      <c r="B733">
        <v>2016</v>
      </c>
      <c r="C733" t="s">
        <v>858</v>
      </c>
      <c r="D733" t="s">
        <v>858</v>
      </c>
      <c r="H733" t="s">
        <v>1037</v>
      </c>
      <c r="L733" s="4" t="s">
        <v>1121</v>
      </c>
      <c r="M733" s="4" t="s">
        <v>1121</v>
      </c>
      <c r="P733" s="9">
        <v>21000</v>
      </c>
      <c r="Q733" s="9">
        <v>21000</v>
      </c>
      <c r="V733" t="s">
        <v>446</v>
      </c>
      <c r="W733">
        <v>2017</v>
      </c>
      <c r="X733" s="27">
        <v>42826</v>
      </c>
    </row>
    <row r="734" spans="1:24" ht="12.75">
      <c r="A734" s="6">
        <v>2016</v>
      </c>
      <c r="B734">
        <v>2016</v>
      </c>
      <c r="C734" t="s">
        <v>859</v>
      </c>
      <c r="D734" t="s">
        <v>859</v>
      </c>
      <c r="H734" t="s">
        <v>297</v>
      </c>
      <c r="L734" s="4" t="s">
        <v>1120</v>
      </c>
      <c r="M734" s="4" t="s">
        <v>1120</v>
      </c>
      <c r="P734" s="9">
        <v>3000</v>
      </c>
      <c r="Q734" s="9">
        <v>3000</v>
      </c>
      <c r="V734" t="s">
        <v>446</v>
      </c>
      <c r="W734">
        <v>2017</v>
      </c>
      <c r="X734" s="27">
        <v>42826</v>
      </c>
    </row>
    <row r="735" spans="1:24" ht="12.75">
      <c r="A735" s="6">
        <v>2016</v>
      </c>
      <c r="B735">
        <v>2016</v>
      </c>
      <c r="C735" t="s">
        <v>110</v>
      </c>
      <c r="D735" t="s">
        <v>110</v>
      </c>
      <c r="H735" t="s">
        <v>269</v>
      </c>
      <c r="L735" s="8" t="s">
        <v>1122</v>
      </c>
      <c r="M735" s="8" t="s">
        <v>1122</v>
      </c>
      <c r="P735" s="5">
        <v>14250</v>
      </c>
      <c r="Q735" s="5">
        <v>14250</v>
      </c>
      <c r="V735" t="s">
        <v>446</v>
      </c>
      <c r="W735">
        <v>2017</v>
      </c>
      <c r="X735" s="27">
        <v>42826</v>
      </c>
    </row>
    <row r="736" spans="1:24" ht="12.75">
      <c r="A736" s="6">
        <v>2016</v>
      </c>
      <c r="B736">
        <v>2016</v>
      </c>
      <c r="C736" t="s">
        <v>860</v>
      </c>
      <c r="D736" t="s">
        <v>860</v>
      </c>
      <c r="H736" t="s">
        <v>290</v>
      </c>
      <c r="L736" s="4" t="s">
        <v>1123</v>
      </c>
      <c r="M736" s="4" t="s">
        <v>1123</v>
      </c>
      <c r="P736" s="9">
        <v>3600</v>
      </c>
      <c r="Q736" s="9">
        <v>3600</v>
      </c>
      <c r="V736" t="s">
        <v>446</v>
      </c>
      <c r="W736">
        <v>2017</v>
      </c>
      <c r="X736" s="27">
        <v>42826</v>
      </c>
    </row>
    <row r="737" spans="1:24" ht="12.75">
      <c r="A737" s="6">
        <v>2016</v>
      </c>
      <c r="B737">
        <v>2016</v>
      </c>
      <c r="C737" t="s">
        <v>150</v>
      </c>
      <c r="D737" t="s">
        <v>150</v>
      </c>
      <c r="H737" t="s">
        <v>380</v>
      </c>
      <c r="L737" s="4">
        <v>42454</v>
      </c>
      <c r="M737" s="4">
        <v>42454</v>
      </c>
      <c r="P737" s="9">
        <v>10000</v>
      </c>
      <c r="Q737" s="9">
        <v>10000</v>
      </c>
      <c r="V737" t="s">
        <v>446</v>
      </c>
      <c r="W737">
        <v>2017</v>
      </c>
      <c r="X737" s="27">
        <v>42826</v>
      </c>
    </row>
    <row r="738" spans="1:24" ht="12.75">
      <c r="A738" s="6">
        <v>2016</v>
      </c>
      <c r="B738">
        <v>2016</v>
      </c>
      <c r="C738" t="s">
        <v>858</v>
      </c>
      <c r="D738" t="s">
        <v>858</v>
      </c>
      <c r="H738" t="s">
        <v>1037</v>
      </c>
      <c r="L738" s="4" t="s">
        <v>1124</v>
      </c>
      <c r="M738" s="4" t="s">
        <v>1124</v>
      </c>
      <c r="P738" s="9">
        <v>7000</v>
      </c>
      <c r="Q738" s="9">
        <v>7000</v>
      </c>
      <c r="V738" t="s">
        <v>446</v>
      </c>
      <c r="W738">
        <v>2017</v>
      </c>
      <c r="X738" s="27">
        <v>42826</v>
      </c>
    </row>
    <row r="739" spans="1:24" ht="12.75">
      <c r="A739" s="6">
        <v>2016</v>
      </c>
      <c r="B739">
        <v>2016</v>
      </c>
      <c r="C739" t="s">
        <v>861</v>
      </c>
      <c r="D739" t="s">
        <v>861</v>
      </c>
      <c r="H739" t="s">
        <v>1038</v>
      </c>
      <c r="L739" s="4">
        <v>42467</v>
      </c>
      <c r="M739" s="4">
        <v>42467</v>
      </c>
      <c r="P739" s="9">
        <v>20000</v>
      </c>
      <c r="Q739" s="9">
        <v>20000</v>
      </c>
      <c r="V739" t="s">
        <v>446</v>
      </c>
      <c r="W739">
        <v>2017</v>
      </c>
      <c r="X739" s="27">
        <v>42826</v>
      </c>
    </row>
    <row r="740" spans="1:24" ht="12.75">
      <c r="A740" s="6">
        <v>2016</v>
      </c>
      <c r="B740">
        <v>2016</v>
      </c>
      <c r="C740" t="s">
        <v>862</v>
      </c>
      <c r="D740" t="s">
        <v>862</v>
      </c>
      <c r="H740" t="s">
        <v>1039</v>
      </c>
      <c r="L740" s="4" t="s">
        <v>1125</v>
      </c>
      <c r="M740" s="4" t="s">
        <v>1125</v>
      </c>
      <c r="P740" s="9">
        <v>0</v>
      </c>
      <c r="Q740" s="9">
        <v>0</v>
      </c>
      <c r="V740" t="s">
        <v>446</v>
      </c>
      <c r="W740">
        <v>2017</v>
      </c>
      <c r="X740" s="27">
        <v>42826</v>
      </c>
    </row>
    <row r="741" spans="1:24" ht="12.75">
      <c r="A741" s="6">
        <v>2016</v>
      </c>
      <c r="B741">
        <v>2016</v>
      </c>
      <c r="C741" t="s">
        <v>858</v>
      </c>
      <c r="D741" t="s">
        <v>858</v>
      </c>
      <c r="H741" t="s">
        <v>1037</v>
      </c>
      <c r="L741" s="4" t="s">
        <v>1126</v>
      </c>
      <c r="M741" s="4" t="s">
        <v>1126</v>
      </c>
      <c r="P741" s="9">
        <v>7000</v>
      </c>
      <c r="Q741" s="9">
        <v>7000</v>
      </c>
      <c r="V741" t="s">
        <v>446</v>
      </c>
      <c r="W741">
        <v>2017</v>
      </c>
      <c r="X741" s="27">
        <v>42826</v>
      </c>
    </row>
    <row r="742" spans="1:24" ht="12.75">
      <c r="A742" s="6">
        <v>2016</v>
      </c>
      <c r="B742">
        <v>2016</v>
      </c>
      <c r="C742" t="s">
        <v>863</v>
      </c>
      <c r="D742" t="s">
        <v>863</v>
      </c>
      <c r="H742" t="s">
        <v>352</v>
      </c>
      <c r="L742" s="4" t="s">
        <v>1127</v>
      </c>
      <c r="M742" s="4" t="s">
        <v>1127</v>
      </c>
      <c r="P742" s="9">
        <v>12000</v>
      </c>
      <c r="Q742" s="9">
        <v>12000</v>
      </c>
      <c r="V742" t="s">
        <v>446</v>
      </c>
      <c r="W742">
        <v>2017</v>
      </c>
      <c r="X742" s="27">
        <v>42826</v>
      </c>
    </row>
    <row r="743" spans="1:24" ht="12.75">
      <c r="A743" s="6">
        <v>2016</v>
      </c>
      <c r="B743">
        <v>2016</v>
      </c>
      <c r="C743" t="s">
        <v>150</v>
      </c>
      <c r="D743" t="s">
        <v>150</v>
      </c>
      <c r="H743" t="s">
        <v>1040</v>
      </c>
      <c r="L743" s="4">
        <v>42482</v>
      </c>
      <c r="M743" s="4">
        <v>42482</v>
      </c>
      <c r="P743" s="9">
        <v>10000</v>
      </c>
      <c r="Q743" s="9">
        <v>10000</v>
      </c>
      <c r="V743" t="s">
        <v>446</v>
      </c>
      <c r="W743">
        <v>2017</v>
      </c>
      <c r="X743" s="27">
        <v>42826</v>
      </c>
    </row>
    <row r="744" spans="1:24" ht="12.75">
      <c r="A744" s="6">
        <v>2016</v>
      </c>
      <c r="B744">
        <v>2016</v>
      </c>
      <c r="C744" t="s">
        <v>864</v>
      </c>
      <c r="D744" t="s">
        <v>864</v>
      </c>
      <c r="H744" t="s">
        <v>1041</v>
      </c>
      <c r="L744" s="8">
        <v>42483</v>
      </c>
      <c r="M744" s="8">
        <v>42483</v>
      </c>
      <c r="P744" s="9">
        <v>20000</v>
      </c>
      <c r="Q744" s="9">
        <v>20000</v>
      </c>
      <c r="V744" t="s">
        <v>446</v>
      </c>
      <c r="W744">
        <v>2017</v>
      </c>
      <c r="X744" s="27">
        <v>42826</v>
      </c>
    </row>
    <row r="745" spans="1:24" ht="12.75">
      <c r="A745" s="6">
        <v>2016</v>
      </c>
      <c r="B745">
        <v>2016</v>
      </c>
      <c r="C745" t="s">
        <v>865</v>
      </c>
      <c r="D745" t="s">
        <v>865</v>
      </c>
      <c r="H745" t="s">
        <v>278</v>
      </c>
      <c r="L745" s="8">
        <v>42505</v>
      </c>
      <c r="M745" s="8">
        <v>42505</v>
      </c>
      <c r="P745" s="9">
        <v>10000</v>
      </c>
      <c r="Q745" s="9">
        <v>10000</v>
      </c>
      <c r="V745" t="s">
        <v>446</v>
      </c>
      <c r="W745">
        <v>2017</v>
      </c>
      <c r="X745" s="27">
        <v>42826</v>
      </c>
    </row>
    <row r="746" spans="1:24" ht="12.75">
      <c r="A746" s="6">
        <v>2016</v>
      </c>
      <c r="B746">
        <v>2016</v>
      </c>
      <c r="C746" t="s">
        <v>866</v>
      </c>
      <c r="D746" t="s">
        <v>866</v>
      </c>
      <c r="H746" t="s">
        <v>1042</v>
      </c>
      <c r="L746" s="8" t="s">
        <v>1128</v>
      </c>
      <c r="M746" s="8" t="s">
        <v>1128</v>
      </c>
      <c r="P746" s="9">
        <v>1650</v>
      </c>
      <c r="Q746" s="9">
        <v>1650</v>
      </c>
      <c r="V746" t="s">
        <v>446</v>
      </c>
      <c r="W746">
        <v>2017</v>
      </c>
      <c r="X746" s="27">
        <v>42826</v>
      </c>
    </row>
    <row r="747" spans="1:24" ht="12.75">
      <c r="A747" s="6">
        <v>2016</v>
      </c>
      <c r="B747">
        <v>2016</v>
      </c>
      <c r="C747" t="s">
        <v>867</v>
      </c>
      <c r="D747" t="s">
        <v>867</v>
      </c>
      <c r="H747" t="s">
        <v>1043</v>
      </c>
      <c r="L747" s="8" t="s">
        <v>1129</v>
      </c>
      <c r="M747" s="8" t="s">
        <v>1129</v>
      </c>
      <c r="P747" s="9">
        <v>400</v>
      </c>
      <c r="Q747" s="9">
        <v>400</v>
      </c>
      <c r="V747" t="s">
        <v>446</v>
      </c>
      <c r="W747">
        <v>2017</v>
      </c>
      <c r="X747" s="27">
        <v>42826</v>
      </c>
    </row>
    <row r="748" spans="1:24" ht="12.75">
      <c r="A748" s="6">
        <v>2016</v>
      </c>
      <c r="B748">
        <v>2016</v>
      </c>
      <c r="C748" t="s">
        <v>868</v>
      </c>
      <c r="D748" t="s">
        <v>868</v>
      </c>
      <c r="H748" t="s">
        <v>1044</v>
      </c>
      <c r="L748" s="8" t="s">
        <v>1130</v>
      </c>
      <c r="M748" s="8" t="s">
        <v>1130</v>
      </c>
      <c r="P748" s="9">
        <v>5000</v>
      </c>
      <c r="Q748" s="9">
        <v>5000</v>
      </c>
      <c r="V748" t="s">
        <v>446</v>
      </c>
      <c r="W748">
        <v>2017</v>
      </c>
      <c r="X748" s="27">
        <v>42826</v>
      </c>
    </row>
    <row r="749" spans="1:24" ht="12.75">
      <c r="A749" s="6">
        <v>2016</v>
      </c>
      <c r="B749">
        <v>2016</v>
      </c>
      <c r="C749" t="s">
        <v>138</v>
      </c>
      <c r="D749" t="s">
        <v>138</v>
      </c>
      <c r="H749" t="s">
        <v>303</v>
      </c>
      <c r="L749" s="8">
        <v>42575</v>
      </c>
      <c r="M749" s="8">
        <v>42575</v>
      </c>
      <c r="P749" s="9">
        <v>205000</v>
      </c>
      <c r="Q749" s="9">
        <v>205000</v>
      </c>
      <c r="V749" t="s">
        <v>446</v>
      </c>
      <c r="W749">
        <v>2017</v>
      </c>
      <c r="X749" s="27">
        <v>42826</v>
      </c>
    </row>
    <row r="750" spans="1:24" ht="12.75">
      <c r="A750" s="6">
        <v>2016</v>
      </c>
      <c r="B750">
        <v>2016</v>
      </c>
      <c r="C750" t="s">
        <v>869</v>
      </c>
      <c r="D750" t="s">
        <v>869</v>
      </c>
      <c r="H750" t="s">
        <v>1045</v>
      </c>
      <c r="L750" s="8">
        <v>42575</v>
      </c>
      <c r="M750" s="8">
        <v>42575</v>
      </c>
      <c r="P750" s="9">
        <v>50500</v>
      </c>
      <c r="Q750" s="9">
        <v>50500</v>
      </c>
      <c r="V750" t="s">
        <v>446</v>
      </c>
      <c r="W750">
        <v>2017</v>
      </c>
      <c r="X750" s="27">
        <v>42826</v>
      </c>
    </row>
    <row r="751" spans="1:24" ht="12.75">
      <c r="A751" s="6">
        <v>2016</v>
      </c>
      <c r="B751">
        <v>2016</v>
      </c>
      <c r="C751" t="s">
        <v>870</v>
      </c>
      <c r="D751" t="s">
        <v>870</v>
      </c>
      <c r="H751" t="s">
        <v>1046</v>
      </c>
      <c r="L751" s="8">
        <v>42491</v>
      </c>
      <c r="M751" s="8">
        <v>42491</v>
      </c>
      <c r="P751" s="9">
        <v>5000</v>
      </c>
      <c r="Q751" s="9">
        <v>5000</v>
      </c>
      <c r="V751" t="s">
        <v>446</v>
      </c>
      <c r="W751">
        <v>2017</v>
      </c>
      <c r="X751" s="27">
        <v>42826</v>
      </c>
    </row>
    <row r="752" spans="1:24" ht="12.75">
      <c r="A752" s="6">
        <v>2016</v>
      </c>
      <c r="B752">
        <v>2016</v>
      </c>
      <c r="C752" t="s">
        <v>871</v>
      </c>
      <c r="D752" t="s">
        <v>871</v>
      </c>
      <c r="H752" t="s">
        <v>1037</v>
      </c>
      <c r="L752" s="8" t="s">
        <v>1131</v>
      </c>
      <c r="M752" s="8" t="s">
        <v>1131</v>
      </c>
      <c r="P752" s="9">
        <v>14000</v>
      </c>
      <c r="Q752" s="9">
        <v>14000</v>
      </c>
      <c r="V752" t="s">
        <v>446</v>
      </c>
      <c r="W752">
        <v>2017</v>
      </c>
      <c r="X752" s="27">
        <v>42826</v>
      </c>
    </row>
    <row r="753" spans="1:24" ht="12.75">
      <c r="A753" s="6">
        <v>2016</v>
      </c>
      <c r="B753">
        <v>2016</v>
      </c>
      <c r="C753" t="s">
        <v>872</v>
      </c>
      <c r="D753" t="s">
        <v>872</v>
      </c>
      <c r="H753" t="s">
        <v>1047</v>
      </c>
      <c r="L753" s="4">
        <v>42495</v>
      </c>
      <c r="M753" s="4">
        <v>42495</v>
      </c>
      <c r="P753" s="9">
        <v>5000</v>
      </c>
      <c r="Q753" s="9">
        <v>5000</v>
      </c>
      <c r="V753" t="s">
        <v>446</v>
      </c>
      <c r="W753">
        <v>2017</v>
      </c>
      <c r="X753" s="27">
        <v>42826</v>
      </c>
    </row>
    <row r="754" spans="1:24" ht="12.75">
      <c r="A754" s="6">
        <v>2016</v>
      </c>
      <c r="B754">
        <v>2016</v>
      </c>
      <c r="C754" t="s">
        <v>873</v>
      </c>
      <c r="D754" t="s">
        <v>873</v>
      </c>
      <c r="H754" t="s">
        <v>1048</v>
      </c>
      <c r="L754" s="4">
        <v>42504</v>
      </c>
      <c r="M754" s="4">
        <v>42504</v>
      </c>
      <c r="P754" s="9">
        <v>15000</v>
      </c>
      <c r="Q754" s="9">
        <v>15000</v>
      </c>
      <c r="V754" t="s">
        <v>446</v>
      </c>
      <c r="W754">
        <v>2017</v>
      </c>
      <c r="X754" s="27">
        <v>42826</v>
      </c>
    </row>
    <row r="755" spans="1:24" ht="12.75">
      <c r="A755" s="6">
        <v>2016</v>
      </c>
      <c r="B755">
        <v>2016</v>
      </c>
      <c r="C755" t="s">
        <v>874</v>
      </c>
      <c r="D755" t="s">
        <v>874</v>
      </c>
      <c r="H755" t="s">
        <v>1049</v>
      </c>
      <c r="L755" s="8" t="s">
        <v>1132</v>
      </c>
      <c r="M755" s="8" t="s">
        <v>1132</v>
      </c>
      <c r="P755" s="9">
        <v>1000</v>
      </c>
      <c r="Q755" s="9">
        <v>1000</v>
      </c>
      <c r="V755" t="s">
        <v>446</v>
      </c>
      <c r="W755">
        <v>2017</v>
      </c>
      <c r="X755" s="27">
        <v>42826</v>
      </c>
    </row>
    <row r="756" spans="1:24" ht="12.75">
      <c r="A756" s="6">
        <v>2016</v>
      </c>
      <c r="B756">
        <v>2016</v>
      </c>
      <c r="C756" t="s">
        <v>852</v>
      </c>
      <c r="D756" t="s">
        <v>852</v>
      </c>
      <c r="H756" t="s">
        <v>318</v>
      </c>
      <c r="L756" s="8">
        <v>42602</v>
      </c>
      <c r="M756" s="8">
        <v>42602</v>
      </c>
      <c r="P756" s="9">
        <v>5000</v>
      </c>
      <c r="Q756" s="9">
        <v>5000</v>
      </c>
      <c r="V756" t="s">
        <v>446</v>
      </c>
      <c r="W756">
        <v>2017</v>
      </c>
      <c r="X756" s="27">
        <v>42826</v>
      </c>
    </row>
    <row r="757" spans="1:24" ht="12.75">
      <c r="A757" s="6">
        <v>2016</v>
      </c>
      <c r="B757">
        <v>2016</v>
      </c>
      <c r="C757" t="s">
        <v>150</v>
      </c>
      <c r="D757" t="s">
        <v>150</v>
      </c>
      <c r="H757" t="s">
        <v>1040</v>
      </c>
      <c r="L757" s="4">
        <v>42503</v>
      </c>
      <c r="M757" s="4">
        <v>42503</v>
      </c>
      <c r="P757" s="9">
        <v>10000</v>
      </c>
      <c r="Q757" s="9">
        <v>10000</v>
      </c>
      <c r="V757" t="s">
        <v>446</v>
      </c>
      <c r="W757">
        <v>2017</v>
      </c>
      <c r="X757" s="27">
        <v>42826</v>
      </c>
    </row>
    <row r="758" spans="1:24" ht="12.75">
      <c r="A758" s="6">
        <v>2016</v>
      </c>
      <c r="B758">
        <v>2016</v>
      </c>
      <c r="C758" t="s">
        <v>875</v>
      </c>
      <c r="D758" t="s">
        <v>875</v>
      </c>
      <c r="H758" t="s">
        <v>1050</v>
      </c>
      <c r="L758" s="4">
        <v>42525</v>
      </c>
      <c r="M758" s="4">
        <v>42525</v>
      </c>
      <c r="P758" s="9">
        <v>20000</v>
      </c>
      <c r="Q758" s="9">
        <v>20000</v>
      </c>
      <c r="V758" t="s">
        <v>446</v>
      </c>
      <c r="W758">
        <v>2017</v>
      </c>
      <c r="X758" s="27">
        <v>42826</v>
      </c>
    </row>
    <row r="759" spans="1:24" ht="12.75">
      <c r="A759" s="6">
        <v>2016</v>
      </c>
      <c r="B759">
        <v>2016</v>
      </c>
      <c r="C759" t="s">
        <v>847</v>
      </c>
      <c r="D759" t="s">
        <v>847</v>
      </c>
      <c r="H759" t="s">
        <v>1051</v>
      </c>
      <c r="L759" s="8" t="s">
        <v>1133</v>
      </c>
      <c r="M759" s="8" t="s">
        <v>1133</v>
      </c>
      <c r="P759" s="9">
        <v>15000</v>
      </c>
      <c r="Q759" s="9">
        <v>15000</v>
      </c>
      <c r="V759" t="s">
        <v>446</v>
      </c>
      <c r="W759">
        <v>2017</v>
      </c>
      <c r="X759" s="27">
        <v>42826</v>
      </c>
    </row>
    <row r="760" spans="1:24" ht="12.75">
      <c r="A760" s="6">
        <v>2016</v>
      </c>
      <c r="B760">
        <v>2016</v>
      </c>
      <c r="C760" t="s">
        <v>871</v>
      </c>
      <c r="D760" t="s">
        <v>871</v>
      </c>
      <c r="H760" t="s">
        <v>1037</v>
      </c>
      <c r="L760" s="8"/>
      <c r="M760" s="8"/>
      <c r="P760" s="9">
        <v>14000</v>
      </c>
      <c r="Q760" s="9">
        <v>14000</v>
      </c>
      <c r="V760" t="s">
        <v>446</v>
      </c>
      <c r="W760">
        <v>2017</v>
      </c>
      <c r="X760" s="27">
        <v>42826</v>
      </c>
    </row>
    <row r="761" spans="1:24" ht="12.75">
      <c r="A761" s="6">
        <v>2016</v>
      </c>
      <c r="B761">
        <v>2016</v>
      </c>
      <c r="C761" t="s">
        <v>150</v>
      </c>
      <c r="D761" t="s">
        <v>150</v>
      </c>
      <c r="H761" t="s">
        <v>1052</v>
      </c>
      <c r="L761" s="4">
        <v>42524</v>
      </c>
      <c r="M761" s="4">
        <v>42524</v>
      </c>
      <c r="P761" s="9">
        <v>10000</v>
      </c>
      <c r="Q761" s="9">
        <v>10000</v>
      </c>
      <c r="V761" t="s">
        <v>446</v>
      </c>
      <c r="W761">
        <v>2017</v>
      </c>
      <c r="X761" s="27">
        <v>42826</v>
      </c>
    </row>
    <row r="762" spans="1:24" ht="12.75">
      <c r="A762" s="6">
        <v>2016</v>
      </c>
      <c r="B762">
        <v>2016</v>
      </c>
      <c r="C762" t="s">
        <v>871</v>
      </c>
      <c r="D762" t="s">
        <v>871</v>
      </c>
      <c r="H762" t="s">
        <v>1037</v>
      </c>
      <c r="L762" s="8"/>
      <c r="M762" s="8"/>
      <c r="P762" s="9">
        <v>3500</v>
      </c>
      <c r="Q762" s="9">
        <v>3500</v>
      </c>
      <c r="V762" t="s">
        <v>446</v>
      </c>
      <c r="W762">
        <v>2017</v>
      </c>
      <c r="X762" s="27">
        <v>42826</v>
      </c>
    </row>
    <row r="763" spans="1:24" ht="12.75">
      <c r="A763" s="6">
        <v>2016</v>
      </c>
      <c r="B763">
        <v>2016</v>
      </c>
      <c r="C763" t="s">
        <v>876</v>
      </c>
      <c r="D763" t="s">
        <v>876</v>
      </c>
      <c r="H763" t="s">
        <v>1037</v>
      </c>
      <c r="L763" s="8" t="s">
        <v>1134</v>
      </c>
      <c r="M763" s="8" t="s">
        <v>1134</v>
      </c>
      <c r="P763" s="9">
        <v>7000</v>
      </c>
      <c r="Q763" s="9">
        <v>7000</v>
      </c>
      <c r="V763" t="s">
        <v>446</v>
      </c>
      <c r="W763">
        <v>2017</v>
      </c>
      <c r="X763" s="27">
        <v>42826</v>
      </c>
    </row>
    <row r="764" spans="1:24" ht="12.75">
      <c r="A764" s="6">
        <v>2016</v>
      </c>
      <c r="B764">
        <v>2016</v>
      </c>
      <c r="C764" t="s">
        <v>107</v>
      </c>
      <c r="D764" t="s">
        <v>107</v>
      </c>
      <c r="H764" t="s">
        <v>266</v>
      </c>
      <c r="L764" s="8">
        <v>42532</v>
      </c>
      <c r="M764" s="8">
        <v>42532</v>
      </c>
      <c r="P764" s="9">
        <v>5000</v>
      </c>
      <c r="Q764" s="9">
        <v>5000</v>
      </c>
      <c r="V764" t="s">
        <v>446</v>
      </c>
      <c r="W764">
        <v>2017</v>
      </c>
      <c r="X764" s="27">
        <v>42826</v>
      </c>
    </row>
    <row r="765" spans="1:24" ht="12.75">
      <c r="A765" s="6">
        <v>2016</v>
      </c>
      <c r="B765">
        <v>2016</v>
      </c>
      <c r="C765" t="s">
        <v>877</v>
      </c>
      <c r="D765" t="s">
        <v>877</v>
      </c>
      <c r="H765" t="s">
        <v>1000</v>
      </c>
      <c r="L765" s="8" t="s">
        <v>1133</v>
      </c>
      <c r="M765" s="8" t="s">
        <v>1133</v>
      </c>
      <c r="P765" s="5" t="s">
        <v>807</v>
      </c>
      <c r="Q765" s="5" t="s">
        <v>807</v>
      </c>
      <c r="V765" t="s">
        <v>446</v>
      </c>
      <c r="W765">
        <v>2017</v>
      </c>
      <c r="X765" s="27">
        <v>42826</v>
      </c>
    </row>
    <row r="766" spans="1:24" ht="12.75">
      <c r="A766" s="6">
        <v>2016</v>
      </c>
      <c r="B766">
        <v>2016</v>
      </c>
      <c r="C766" t="s">
        <v>877</v>
      </c>
      <c r="D766" t="s">
        <v>877</v>
      </c>
      <c r="H766" t="s">
        <v>679</v>
      </c>
      <c r="L766" s="8" t="s">
        <v>1133</v>
      </c>
      <c r="M766" s="8" t="s">
        <v>1133</v>
      </c>
      <c r="P766" s="5" t="s">
        <v>807</v>
      </c>
      <c r="Q766" s="5" t="s">
        <v>807</v>
      </c>
      <c r="V766" t="s">
        <v>446</v>
      </c>
      <c r="W766">
        <v>2017</v>
      </c>
      <c r="X766" s="27">
        <v>42826</v>
      </c>
    </row>
    <row r="767" spans="1:24" ht="12.75">
      <c r="A767" s="6">
        <v>2016</v>
      </c>
      <c r="B767">
        <v>2016</v>
      </c>
      <c r="C767" t="s">
        <v>877</v>
      </c>
      <c r="D767" t="s">
        <v>877</v>
      </c>
      <c r="H767" t="s">
        <v>1002</v>
      </c>
      <c r="L767" s="8" t="s">
        <v>1133</v>
      </c>
      <c r="M767" s="8" t="s">
        <v>1133</v>
      </c>
      <c r="P767" s="5" t="s">
        <v>807</v>
      </c>
      <c r="Q767" s="5" t="s">
        <v>807</v>
      </c>
      <c r="V767" t="s">
        <v>446</v>
      </c>
      <c r="W767">
        <v>2017</v>
      </c>
      <c r="X767" s="27">
        <v>42826</v>
      </c>
    </row>
    <row r="768" spans="1:24" ht="12.75">
      <c r="A768" s="6">
        <v>2016</v>
      </c>
      <c r="B768">
        <v>2016</v>
      </c>
      <c r="C768" t="s">
        <v>877</v>
      </c>
      <c r="D768" t="s">
        <v>877</v>
      </c>
      <c r="H768" t="s">
        <v>1003</v>
      </c>
      <c r="L768" s="8" t="s">
        <v>1133</v>
      </c>
      <c r="M768" s="8" t="s">
        <v>1133</v>
      </c>
      <c r="P768" s="5" t="s">
        <v>807</v>
      </c>
      <c r="Q768" s="5" t="s">
        <v>807</v>
      </c>
      <c r="V768" t="s">
        <v>446</v>
      </c>
      <c r="W768">
        <v>2017</v>
      </c>
      <c r="X768" s="27">
        <v>42826</v>
      </c>
    </row>
    <row r="769" spans="1:24" ht="12.75">
      <c r="A769" s="6">
        <v>2016</v>
      </c>
      <c r="B769">
        <v>2016</v>
      </c>
      <c r="C769" t="s">
        <v>877</v>
      </c>
      <c r="D769" t="s">
        <v>877</v>
      </c>
      <c r="H769" t="s">
        <v>1004</v>
      </c>
      <c r="L769" s="8" t="s">
        <v>1133</v>
      </c>
      <c r="M769" s="8" t="s">
        <v>1133</v>
      </c>
      <c r="P769" s="5" t="s">
        <v>807</v>
      </c>
      <c r="Q769" s="5" t="s">
        <v>807</v>
      </c>
      <c r="V769" t="s">
        <v>446</v>
      </c>
      <c r="W769">
        <v>2017</v>
      </c>
      <c r="X769" s="27">
        <v>42826</v>
      </c>
    </row>
    <row r="770" spans="1:24" ht="12.75">
      <c r="A770" s="6">
        <v>2016</v>
      </c>
      <c r="B770">
        <v>2016</v>
      </c>
      <c r="C770" t="s">
        <v>877</v>
      </c>
      <c r="D770" t="s">
        <v>877</v>
      </c>
      <c r="H770" t="s">
        <v>1005</v>
      </c>
      <c r="L770" s="8" t="s">
        <v>1133</v>
      </c>
      <c r="M770" s="8" t="s">
        <v>1133</v>
      </c>
      <c r="P770" s="5" t="s">
        <v>807</v>
      </c>
      <c r="Q770" s="5" t="s">
        <v>807</v>
      </c>
      <c r="V770" t="s">
        <v>446</v>
      </c>
      <c r="W770">
        <v>2017</v>
      </c>
      <c r="X770" s="27">
        <v>42826</v>
      </c>
    </row>
    <row r="771" spans="1:24" ht="12.75">
      <c r="A771" s="6">
        <v>2016</v>
      </c>
      <c r="B771">
        <v>2016</v>
      </c>
      <c r="C771" t="s">
        <v>877</v>
      </c>
      <c r="D771" t="s">
        <v>877</v>
      </c>
      <c r="H771" t="s">
        <v>1006</v>
      </c>
      <c r="L771" s="8" t="s">
        <v>1133</v>
      </c>
      <c r="M771" s="8" t="s">
        <v>1133</v>
      </c>
      <c r="P771" s="5" t="s">
        <v>807</v>
      </c>
      <c r="Q771" s="5" t="s">
        <v>807</v>
      </c>
      <c r="V771" t="s">
        <v>446</v>
      </c>
      <c r="W771">
        <v>2017</v>
      </c>
      <c r="X771" s="27">
        <v>42826</v>
      </c>
    </row>
    <row r="772" spans="1:24" ht="12.75">
      <c r="A772" s="6">
        <v>2016</v>
      </c>
      <c r="B772">
        <v>2016</v>
      </c>
      <c r="C772" t="s">
        <v>877</v>
      </c>
      <c r="D772" t="s">
        <v>877</v>
      </c>
      <c r="H772" t="s">
        <v>1007</v>
      </c>
      <c r="L772" s="8" t="s">
        <v>1133</v>
      </c>
      <c r="M772" s="8" t="s">
        <v>1133</v>
      </c>
      <c r="P772" s="5" t="s">
        <v>807</v>
      </c>
      <c r="Q772" s="5" t="s">
        <v>807</v>
      </c>
      <c r="V772" t="s">
        <v>446</v>
      </c>
      <c r="W772">
        <v>2017</v>
      </c>
      <c r="X772" s="27">
        <v>42826</v>
      </c>
    </row>
    <row r="773" spans="1:24" ht="12.75">
      <c r="A773" s="6">
        <v>2016</v>
      </c>
      <c r="B773">
        <v>2016</v>
      </c>
      <c r="C773" t="s">
        <v>877</v>
      </c>
      <c r="D773" t="s">
        <v>877</v>
      </c>
      <c r="H773" t="s">
        <v>1008</v>
      </c>
      <c r="L773" s="8" t="s">
        <v>1133</v>
      </c>
      <c r="M773" s="8" t="s">
        <v>1133</v>
      </c>
      <c r="P773" s="5" t="s">
        <v>807</v>
      </c>
      <c r="Q773" s="5" t="s">
        <v>807</v>
      </c>
      <c r="V773" t="s">
        <v>446</v>
      </c>
      <c r="W773">
        <v>2017</v>
      </c>
      <c r="X773" s="27">
        <v>42826</v>
      </c>
    </row>
    <row r="774" spans="1:24" ht="12.75">
      <c r="A774" s="6">
        <v>2016</v>
      </c>
      <c r="B774">
        <v>2016</v>
      </c>
      <c r="C774" t="s">
        <v>877</v>
      </c>
      <c r="D774" t="s">
        <v>877</v>
      </c>
      <c r="H774" t="s">
        <v>544</v>
      </c>
      <c r="L774" s="8" t="s">
        <v>1133</v>
      </c>
      <c r="M774" s="8" t="s">
        <v>1133</v>
      </c>
      <c r="P774" s="5" t="s">
        <v>807</v>
      </c>
      <c r="Q774" s="5" t="s">
        <v>807</v>
      </c>
      <c r="V774" t="s">
        <v>446</v>
      </c>
      <c r="W774">
        <v>2017</v>
      </c>
      <c r="X774" s="27">
        <v>42826</v>
      </c>
    </row>
    <row r="775" spans="1:24" ht="12.75">
      <c r="A775" s="6">
        <v>2016</v>
      </c>
      <c r="B775">
        <v>2016</v>
      </c>
      <c r="C775" t="s">
        <v>877</v>
      </c>
      <c r="D775" t="s">
        <v>877</v>
      </c>
      <c r="H775" t="s">
        <v>545</v>
      </c>
      <c r="L775" s="8" t="s">
        <v>1133</v>
      </c>
      <c r="M775" s="8" t="s">
        <v>1133</v>
      </c>
      <c r="P775" s="5" t="s">
        <v>807</v>
      </c>
      <c r="Q775" s="5" t="s">
        <v>807</v>
      </c>
      <c r="V775" t="s">
        <v>446</v>
      </c>
      <c r="W775">
        <v>2017</v>
      </c>
      <c r="X775" s="27">
        <v>42826</v>
      </c>
    </row>
    <row r="776" spans="1:24" ht="12.75">
      <c r="A776" s="6">
        <v>2016</v>
      </c>
      <c r="B776">
        <v>2016</v>
      </c>
      <c r="C776" t="s">
        <v>877</v>
      </c>
      <c r="D776" t="s">
        <v>877</v>
      </c>
      <c r="H776" t="s">
        <v>1053</v>
      </c>
      <c r="L776" s="8" t="s">
        <v>1133</v>
      </c>
      <c r="M776" s="8" t="s">
        <v>1133</v>
      </c>
      <c r="P776" s="5" t="s">
        <v>807</v>
      </c>
      <c r="Q776" s="5" t="s">
        <v>807</v>
      </c>
      <c r="V776" t="s">
        <v>446</v>
      </c>
      <c r="W776">
        <v>2017</v>
      </c>
      <c r="X776" s="27">
        <v>42826</v>
      </c>
    </row>
    <row r="777" spans="1:24" ht="12.75">
      <c r="A777" s="6">
        <v>2016</v>
      </c>
      <c r="B777">
        <v>2016</v>
      </c>
      <c r="C777" t="s">
        <v>877</v>
      </c>
      <c r="D777" t="s">
        <v>877</v>
      </c>
      <c r="H777" t="s">
        <v>493</v>
      </c>
      <c r="L777" s="8" t="s">
        <v>1133</v>
      </c>
      <c r="M777" s="8" t="s">
        <v>1133</v>
      </c>
      <c r="P777" s="5" t="s">
        <v>807</v>
      </c>
      <c r="Q777" s="5" t="s">
        <v>807</v>
      </c>
      <c r="V777" t="s">
        <v>446</v>
      </c>
      <c r="W777">
        <v>2017</v>
      </c>
      <c r="X777" s="27">
        <v>42826</v>
      </c>
    </row>
    <row r="778" spans="1:24" ht="12.75">
      <c r="A778" s="6">
        <v>2016</v>
      </c>
      <c r="B778">
        <v>2016</v>
      </c>
      <c r="C778" t="s">
        <v>877</v>
      </c>
      <c r="D778" t="s">
        <v>877</v>
      </c>
      <c r="H778" t="s">
        <v>1054</v>
      </c>
      <c r="L778" s="8" t="s">
        <v>1133</v>
      </c>
      <c r="M778" s="8" t="s">
        <v>1133</v>
      </c>
      <c r="P778" s="5" t="s">
        <v>807</v>
      </c>
      <c r="Q778" s="5" t="s">
        <v>807</v>
      </c>
      <c r="V778" t="s">
        <v>446</v>
      </c>
      <c r="W778">
        <v>2017</v>
      </c>
      <c r="X778" s="27">
        <v>42826</v>
      </c>
    </row>
    <row r="779" spans="1:24" ht="12.75">
      <c r="A779" s="6">
        <v>2016</v>
      </c>
      <c r="B779">
        <v>2016</v>
      </c>
      <c r="C779" t="s">
        <v>877</v>
      </c>
      <c r="D779" t="s">
        <v>877</v>
      </c>
      <c r="H779" t="s">
        <v>1055</v>
      </c>
      <c r="L779" s="8" t="s">
        <v>1133</v>
      </c>
      <c r="M779" s="8" t="s">
        <v>1133</v>
      </c>
      <c r="P779" s="5" t="s">
        <v>807</v>
      </c>
      <c r="Q779" s="5" t="s">
        <v>807</v>
      </c>
      <c r="V779" t="s">
        <v>446</v>
      </c>
      <c r="W779">
        <v>2017</v>
      </c>
      <c r="X779" s="27">
        <v>42826</v>
      </c>
    </row>
    <row r="780" spans="1:24" ht="12.75">
      <c r="A780" s="6">
        <v>2016</v>
      </c>
      <c r="B780">
        <v>2016</v>
      </c>
      <c r="C780" t="s">
        <v>877</v>
      </c>
      <c r="D780" t="s">
        <v>877</v>
      </c>
      <c r="H780" t="s">
        <v>491</v>
      </c>
      <c r="L780" s="8" t="s">
        <v>1133</v>
      </c>
      <c r="M780" s="8" t="s">
        <v>1133</v>
      </c>
      <c r="P780" s="5" t="s">
        <v>807</v>
      </c>
      <c r="Q780" s="5" t="s">
        <v>807</v>
      </c>
      <c r="V780" t="s">
        <v>446</v>
      </c>
      <c r="W780">
        <v>2017</v>
      </c>
      <c r="X780" s="27">
        <v>42826</v>
      </c>
    </row>
    <row r="781" spans="1:24" ht="12.75">
      <c r="A781" s="6">
        <v>2016</v>
      </c>
      <c r="B781">
        <v>2016</v>
      </c>
      <c r="C781" t="s">
        <v>877</v>
      </c>
      <c r="D781" t="s">
        <v>877</v>
      </c>
      <c r="H781" t="s">
        <v>582</v>
      </c>
      <c r="L781" s="8" t="s">
        <v>1133</v>
      </c>
      <c r="M781" s="8" t="s">
        <v>1133</v>
      </c>
      <c r="P781" s="5" t="s">
        <v>807</v>
      </c>
      <c r="Q781" s="5" t="s">
        <v>807</v>
      </c>
      <c r="V781" t="s">
        <v>446</v>
      </c>
      <c r="W781">
        <v>2017</v>
      </c>
      <c r="X781" s="27">
        <v>42826</v>
      </c>
    </row>
    <row r="782" spans="1:24" ht="12.75">
      <c r="A782" s="6">
        <v>2016</v>
      </c>
      <c r="B782">
        <v>2016</v>
      </c>
      <c r="C782" t="s">
        <v>877</v>
      </c>
      <c r="D782" t="s">
        <v>877</v>
      </c>
      <c r="H782" t="s">
        <v>597</v>
      </c>
      <c r="L782" s="8" t="s">
        <v>1133</v>
      </c>
      <c r="M782" s="8" t="s">
        <v>1133</v>
      </c>
      <c r="P782" s="5" t="s">
        <v>807</v>
      </c>
      <c r="Q782" s="5" t="s">
        <v>807</v>
      </c>
      <c r="V782" t="s">
        <v>446</v>
      </c>
      <c r="W782">
        <v>2017</v>
      </c>
      <c r="X782" s="27">
        <v>42826</v>
      </c>
    </row>
    <row r="783" spans="1:24" ht="12.75">
      <c r="A783" s="6">
        <v>2016</v>
      </c>
      <c r="B783">
        <v>2016</v>
      </c>
      <c r="C783" t="s">
        <v>878</v>
      </c>
      <c r="D783" t="s">
        <v>878</v>
      </c>
      <c r="H783" t="s">
        <v>243</v>
      </c>
      <c r="L783" s="4">
        <v>42539</v>
      </c>
      <c r="M783" s="4">
        <v>42539</v>
      </c>
      <c r="P783" s="9">
        <v>20000</v>
      </c>
      <c r="Q783" s="9">
        <v>20000</v>
      </c>
      <c r="V783" t="s">
        <v>446</v>
      </c>
      <c r="W783">
        <v>2017</v>
      </c>
      <c r="X783" s="27">
        <v>42826</v>
      </c>
    </row>
    <row r="784" spans="1:24" ht="12.75">
      <c r="A784" s="6">
        <v>2016</v>
      </c>
      <c r="B784">
        <v>2016</v>
      </c>
      <c r="C784" t="s">
        <v>456</v>
      </c>
      <c r="D784" t="s">
        <v>456</v>
      </c>
      <c r="H784" t="s">
        <v>494</v>
      </c>
      <c r="L784" s="8" t="s">
        <v>804</v>
      </c>
      <c r="M784" s="8" t="s">
        <v>804</v>
      </c>
      <c r="P784" s="11">
        <v>12000</v>
      </c>
      <c r="Q784" s="11">
        <v>12000</v>
      </c>
      <c r="V784" t="s">
        <v>446</v>
      </c>
      <c r="W784">
        <v>2017</v>
      </c>
      <c r="X784" s="27">
        <v>42826</v>
      </c>
    </row>
    <row r="785" spans="1:24" ht="12.75">
      <c r="A785" s="6">
        <v>2016</v>
      </c>
      <c r="B785">
        <v>2016</v>
      </c>
      <c r="C785" t="s">
        <v>456</v>
      </c>
      <c r="D785" t="s">
        <v>456</v>
      </c>
      <c r="H785" t="s">
        <v>495</v>
      </c>
      <c r="L785" s="8" t="s">
        <v>804</v>
      </c>
      <c r="M785" s="8" t="s">
        <v>804</v>
      </c>
      <c r="P785" s="11">
        <v>11000</v>
      </c>
      <c r="Q785" s="11">
        <v>11000</v>
      </c>
      <c r="V785" t="s">
        <v>446</v>
      </c>
      <c r="W785">
        <v>2017</v>
      </c>
      <c r="X785" s="27">
        <v>42826</v>
      </c>
    </row>
    <row r="786" spans="1:24" ht="12.75">
      <c r="A786" s="6">
        <v>2016</v>
      </c>
      <c r="B786">
        <v>2016</v>
      </c>
      <c r="C786" t="s">
        <v>456</v>
      </c>
      <c r="D786" t="s">
        <v>456</v>
      </c>
      <c r="H786" t="s">
        <v>496</v>
      </c>
      <c r="L786" s="8" t="s">
        <v>804</v>
      </c>
      <c r="M786" s="8" t="s">
        <v>804</v>
      </c>
      <c r="P786" s="11">
        <v>10000</v>
      </c>
      <c r="Q786" s="11">
        <v>10000</v>
      </c>
      <c r="V786" t="s">
        <v>446</v>
      </c>
      <c r="W786">
        <v>2017</v>
      </c>
      <c r="X786" s="27">
        <v>42826</v>
      </c>
    </row>
    <row r="787" spans="1:24" ht="12.75">
      <c r="A787" s="6">
        <v>2016</v>
      </c>
      <c r="B787">
        <v>2016</v>
      </c>
      <c r="C787" t="s">
        <v>456</v>
      </c>
      <c r="D787" t="s">
        <v>456</v>
      </c>
      <c r="H787" t="s">
        <v>497</v>
      </c>
      <c r="L787" s="8" t="s">
        <v>804</v>
      </c>
      <c r="M787" s="8" t="s">
        <v>804</v>
      </c>
      <c r="P787" s="11">
        <v>7000</v>
      </c>
      <c r="Q787" s="11">
        <v>7000</v>
      </c>
      <c r="V787" t="s">
        <v>446</v>
      </c>
      <c r="W787">
        <v>2017</v>
      </c>
      <c r="X787" s="27">
        <v>42826</v>
      </c>
    </row>
    <row r="788" spans="1:24" ht="12.75">
      <c r="A788" s="6">
        <v>2016</v>
      </c>
      <c r="B788">
        <v>2016</v>
      </c>
      <c r="C788" t="s">
        <v>456</v>
      </c>
      <c r="D788" t="s">
        <v>456</v>
      </c>
      <c r="H788" t="s">
        <v>498</v>
      </c>
      <c r="L788" s="8" t="s">
        <v>804</v>
      </c>
      <c r="M788" s="8" t="s">
        <v>804</v>
      </c>
      <c r="P788" s="11">
        <v>7000</v>
      </c>
      <c r="Q788" s="11">
        <v>7000</v>
      </c>
      <c r="V788" t="s">
        <v>446</v>
      </c>
      <c r="W788">
        <v>2017</v>
      </c>
      <c r="X788" s="27">
        <v>42826</v>
      </c>
    </row>
    <row r="789" spans="1:24" ht="12.75">
      <c r="A789" s="6">
        <v>2016</v>
      </c>
      <c r="B789">
        <v>2016</v>
      </c>
      <c r="C789" t="s">
        <v>456</v>
      </c>
      <c r="D789" t="s">
        <v>456</v>
      </c>
      <c r="H789" t="s">
        <v>499</v>
      </c>
      <c r="L789" s="8" t="s">
        <v>804</v>
      </c>
      <c r="M789" s="8" t="s">
        <v>804</v>
      </c>
      <c r="P789" s="11">
        <v>6500</v>
      </c>
      <c r="Q789" s="11">
        <v>6500</v>
      </c>
      <c r="V789" t="s">
        <v>446</v>
      </c>
      <c r="W789">
        <v>2017</v>
      </c>
      <c r="X789" s="27">
        <v>42826</v>
      </c>
    </row>
    <row r="790" spans="1:24" ht="12.75">
      <c r="A790" s="6">
        <v>2016</v>
      </c>
      <c r="B790">
        <v>2016</v>
      </c>
      <c r="C790" t="s">
        <v>456</v>
      </c>
      <c r="D790" t="s">
        <v>456</v>
      </c>
      <c r="H790" t="s">
        <v>500</v>
      </c>
      <c r="L790" s="8" t="s">
        <v>804</v>
      </c>
      <c r="M790" s="8" t="s">
        <v>804</v>
      </c>
      <c r="P790" s="11">
        <v>6500</v>
      </c>
      <c r="Q790" s="11">
        <v>6500</v>
      </c>
      <c r="V790" t="s">
        <v>446</v>
      </c>
      <c r="W790">
        <v>2017</v>
      </c>
      <c r="X790" s="27">
        <v>42826</v>
      </c>
    </row>
    <row r="791" spans="1:24" ht="12.75">
      <c r="A791" s="6">
        <v>2016</v>
      </c>
      <c r="B791">
        <v>2016</v>
      </c>
      <c r="C791" t="s">
        <v>456</v>
      </c>
      <c r="D791" t="s">
        <v>456</v>
      </c>
      <c r="H791" t="s">
        <v>503</v>
      </c>
      <c r="L791" s="8" t="s">
        <v>804</v>
      </c>
      <c r="M791" s="8" t="s">
        <v>804</v>
      </c>
      <c r="P791" s="12">
        <v>7000</v>
      </c>
      <c r="Q791" s="12">
        <v>7000</v>
      </c>
      <c r="V791" t="s">
        <v>446</v>
      </c>
      <c r="W791">
        <v>2017</v>
      </c>
      <c r="X791" s="27">
        <v>42826</v>
      </c>
    </row>
    <row r="792" spans="1:24" ht="12.75">
      <c r="A792" s="6">
        <v>2016</v>
      </c>
      <c r="B792">
        <v>2016</v>
      </c>
      <c r="C792" t="s">
        <v>456</v>
      </c>
      <c r="D792" t="s">
        <v>456</v>
      </c>
      <c r="H792" t="s">
        <v>501</v>
      </c>
      <c r="L792" s="8" t="s">
        <v>804</v>
      </c>
      <c r="M792" s="8" t="s">
        <v>804</v>
      </c>
      <c r="P792" s="11">
        <v>6500</v>
      </c>
      <c r="Q792" s="11">
        <v>6500</v>
      </c>
      <c r="V792" t="s">
        <v>446</v>
      </c>
      <c r="W792">
        <v>2017</v>
      </c>
      <c r="X792" s="27">
        <v>42826</v>
      </c>
    </row>
    <row r="793" spans="1:24" ht="12.75">
      <c r="A793" s="6">
        <v>2016</v>
      </c>
      <c r="B793">
        <v>2016</v>
      </c>
      <c r="C793" t="s">
        <v>456</v>
      </c>
      <c r="D793" t="s">
        <v>456</v>
      </c>
      <c r="H793" t="s">
        <v>502</v>
      </c>
      <c r="L793" s="8" t="s">
        <v>804</v>
      </c>
      <c r="M793" s="8" t="s">
        <v>804</v>
      </c>
      <c r="P793" s="11">
        <v>6500</v>
      </c>
      <c r="Q793" s="11">
        <v>6500</v>
      </c>
      <c r="V793" t="s">
        <v>446</v>
      </c>
      <c r="W793">
        <v>2017</v>
      </c>
      <c r="X793" s="27">
        <v>42826</v>
      </c>
    </row>
    <row r="794" spans="1:24" ht="12.75">
      <c r="A794" s="6">
        <v>2016</v>
      </c>
      <c r="B794">
        <v>2016</v>
      </c>
      <c r="C794" t="s">
        <v>456</v>
      </c>
      <c r="D794" t="s">
        <v>456</v>
      </c>
      <c r="H794" t="s">
        <v>504</v>
      </c>
      <c r="L794" s="8" t="s">
        <v>804</v>
      </c>
      <c r="M794" s="8" t="s">
        <v>804</v>
      </c>
      <c r="P794" s="12">
        <v>7000</v>
      </c>
      <c r="Q794" s="12">
        <v>7000</v>
      </c>
      <c r="V794" t="s">
        <v>446</v>
      </c>
      <c r="W794">
        <v>2017</v>
      </c>
      <c r="X794" s="27">
        <v>42826</v>
      </c>
    </row>
    <row r="795" spans="1:24" ht="12.75">
      <c r="A795" s="6">
        <v>2016</v>
      </c>
      <c r="B795">
        <v>2016</v>
      </c>
      <c r="C795" t="s">
        <v>456</v>
      </c>
      <c r="D795" t="s">
        <v>456</v>
      </c>
      <c r="H795" t="s">
        <v>505</v>
      </c>
      <c r="L795" s="8" t="s">
        <v>804</v>
      </c>
      <c r="M795" s="8" t="s">
        <v>804</v>
      </c>
      <c r="P795" s="12">
        <v>5000</v>
      </c>
      <c r="Q795" s="12">
        <v>5000</v>
      </c>
      <c r="V795" t="s">
        <v>446</v>
      </c>
      <c r="W795">
        <v>2017</v>
      </c>
      <c r="X795" s="27">
        <v>42826</v>
      </c>
    </row>
    <row r="796" spans="1:24" ht="12.75">
      <c r="A796" s="6">
        <v>2016</v>
      </c>
      <c r="B796">
        <v>2016</v>
      </c>
      <c r="C796" t="s">
        <v>456</v>
      </c>
      <c r="D796" t="s">
        <v>456</v>
      </c>
      <c r="H796" t="s">
        <v>506</v>
      </c>
      <c r="L796" s="8" t="s">
        <v>804</v>
      </c>
      <c r="M796" s="8" t="s">
        <v>804</v>
      </c>
      <c r="P796" s="12">
        <v>5000</v>
      </c>
      <c r="Q796" s="12">
        <v>5000</v>
      </c>
      <c r="V796" t="s">
        <v>446</v>
      </c>
      <c r="W796">
        <v>2017</v>
      </c>
      <c r="X796" s="27">
        <v>42826</v>
      </c>
    </row>
    <row r="797" spans="1:24" ht="12.75">
      <c r="A797" s="6">
        <v>2016</v>
      </c>
      <c r="B797">
        <v>2016</v>
      </c>
      <c r="C797" t="s">
        <v>456</v>
      </c>
      <c r="D797" t="s">
        <v>456</v>
      </c>
      <c r="H797" t="s">
        <v>507</v>
      </c>
      <c r="L797" s="8" t="s">
        <v>804</v>
      </c>
      <c r="M797" s="8" t="s">
        <v>804</v>
      </c>
      <c r="P797" s="12">
        <v>5000</v>
      </c>
      <c r="Q797" s="12">
        <v>5000</v>
      </c>
      <c r="V797" t="s">
        <v>446</v>
      </c>
      <c r="W797">
        <v>2017</v>
      </c>
      <c r="X797" s="27">
        <v>42826</v>
      </c>
    </row>
    <row r="798" spans="1:24" ht="12.75">
      <c r="A798" s="6">
        <v>2016</v>
      </c>
      <c r="B798">
        <v>2016</v>
      </c>
      <c r="C798" t="s">
        <v>456</v>
      </c>
      <c r="D798" t="s">
        <v>456</v>
      </c>
      <c r="H798" t="s">
        <v>508</v>
      </c>
      <c r="L798" s="8" t="s">
        <v>804</v>
      </c>
      <c r="M798" s="8" t="s">
        <v>804</v>
      </c>
      <c r="P798" s="12">
        <v>7000</v>
      </c>
      <c r="Q798" s="12">
        <v>7000</v>
      </c>
      <c r="V798" t="s">
        <v>446</v>
      </c>
      <c r="W798">
        <v>2017</v>
      </c>
      <c r="X798" s="27">
        <v>42826</v>
      </c>
    </row>
    <row r="799" spans="1:24" ht="12.75">
      <c r="A799" s="6">
        <v>2016</v>
      </c>
      <c r="B799">
        <v>2016</v>
      </c>
      <c r="C799" t="s">
        <v>456</v>
      </c>
      <c r="D799" t="s">
        <v>456</v>
      </c>
      <c r="H799" t="s">
        <v>509</v>
      </c>
      <c r="L799" s="8" t="s">
        <v>804</v>
      </c>
      <c r="M799" s="8" t="s">
        <v>804</v>
      </c>
      <c r="P799" s="12">
        <v>3000</v>
      </c>
      <c r="Q799" s="12">
        <v>3000</v>
      </c>
      <c r="V799" t="s">
        <v>446</v>
      </c>
      <c r="W799">
        <v>2017</v>
      </c>
      <c r="X799" s="27">
        <v>42826</v>
      </c>
    </row>
    <row r="800" spans="1:24" ht="12.75">
      <c r="A800" s="6">
        <v>2016</v>
      </c>
      <c r="B800">
        <v>2016</v>
      </c>
      <c r="C800" t="s">
        <v>456</v>
      </c>
      <c r="D800" t="s">
        <v>456</v>
      </c>
      <c r="H800" t="s">
        <v>510</v>
      </c>
      <c r="L800" s="8" t="s">
        <v>804</v>
      </c>
      <c r="M800" s="8" t="s">
        <v>804</v>
      </c>
      <c r="P800" s="12">
        <v>3000</v>
      </c>
      <c r="Q800" s="12">
        <v>3000</v>
      </c>
      <c r="V800" t="s">
        <v>446</v>
      </c>
      <c r="W800">
        <v>2017</v>
      </c>
      <c r="X800" s="27">
        <v>42826</v>
      </c>
    </row>
    <row r="801" spans="1:24" ht="12.75">
      <c r="A801" s="6">
        <v>2016</v>
      </c>
      <c r="B801">
        <v>2016</v>
      </c>
      <c r="C801" t="s">
        <v>456</v>
      </c>
      <c r="D801" t="s">
        <v>456</v>
      </c>
      <c r="H801" t="s">
        <v>511</v>
      </c>
      <c r="L801" s="8" t="s">
        <v>804</v>
      </c>
      <c r="M801" s="8" t="s">
        <v>804</v>
      </c>
      <c r="P801" s="12">
        <v>3000</v>
      </c>
      <c r="Q801" s="12">
        <v>3000</v>
      </c>
      <c r="V801" t="s">
        <v>446</v>
      </c>
      <c r="W801">
        <v>2017</v>
      </c>
      <c r="X801" s="27">
        <v>42826</v>
      </c>
    </row>
    <row r="802" spans="1:24" ht="12.75">
      <c r="A802" s="6">
        <v>2016</v>
      </c>
      <c r="B802">
        <v>2016</v>
      </c>
      <c r="C802" t="s">
        <v>456</v>
      </c>
      <c r="D802" t="s">
        <v>456</v>
      </c>
      <c r="H802" t="s">
        <v>512</v>
      </c>
      <c r="L802" s="8" t="s">
        <v>804</v>
      </c>
      <c r="M802" s="8" t="s">
        <v>804</v>
      </c>
      <c r="P802" s="12">
        <v>3000</v>
      </c>
      <c r="Q802" s="12">
        <v>3000</v>
      </c>
      <c r="V802" t="s">
        <v>446</v>
      </c>
      <c r="W802">
        <v>2017</v>
      </c>
      <c r="X802" s="27">
        <v>42826</v>
      </c>
    </row>
    <row r="803" spans="1:24" ht="12.75">
      <c r="A803" s="6">
        <v>2016</v>
      </c>
      <c r="B803">
        <v>2016</v>
      </c>
      <c r="C803" t="s">
        <v>456</v>
      </c>
      <c r="D803" t="s">
        <v>456</v>
      </c>
      <c r="H803" t="s">
        <v>513</v>
      </c>
      <c r="L803" s="8" t="s">
        <v>804</v>
      </c>
      <c r="M803" s="8" t="s">
        <v>804</v>
      </c>
      <c r="P803" s="12">
        <v>3000</v>
      </c>
      <c r="Q803" s="12">
        <v>3000</v>
      </c>
      <c r="V803" t="s">
        <v>446</v>
      </c>
      <c r="W803">
        <v>2017</v>
      </c>
      <c r="X803" s="27">
        <v>42826</v>
      </c>
    </row>
    <row r="804" spans="1:24" ht="12.75">
      <c r="A804" s="6">
        <v>2016</v>
      </c>
      <c r="B804">
        <v>2016</v>
      </c>
      <c r="C804" t="s">
        <v>456</v>
      </c>
      <c r="D804" t="s">
        <v>456</v>
      </c>
      <c r="H804" t="s">
        <v>514</v>
      </c>
      <c r="L804" s="8" t="s">
        <v>804</v>
      </c>
      <c r="M804" s="8" t="s">
        <v>804</v>
      </c>
      <c r="P804" s="12">
        <v>3000</v>
      </c>
      <c r="Q804" s="12">
        <v>3000</v>
      </c>
      <c r="V804" t="s">
        <v>446</v>
      </c>
      <c r="W804">
        <v>2017</v>
      </c>
      <c r="X804" s="27">
        <v>42826</v>
      </c>
    </row>
    <row r="805" spans="1:24" ht="12.75">
      <c r="A805" s="6">
        <v>2016</v>
      </c>
      <c r="B805">
        <v>2016</v>
      </c>
      <c r="C805" t="s">
        <v>456</v>
      </c>
      <c r="D805" t="s">
        <v>456</v>
      </c>
      <c r="H805" t="s">
        <v>515</v>
      </c>
      <c r="L805" s="8" t="s">
        <v>804</v>
      </c>
      <c r="M805" s="8" t="s">
        <v>804</v>
      </c>
      <c r="P805" s="12">
        <v>4000</v>
      </c>
      <c r="Q805" s="12">
        <v>4000</v>
      </c>
      <c r="V805" t="s">
        <v>446</v>
      </c>
      <c r="W805">
        <v>2017</v>
      </c>
      <c r="X805" s="27">
        <v>42826</v>
      </c>
    </row>
    <row r="806" spans="1:24" ht="12.75">
      <c r="A806" s="6">
        <v>2016</v>
      </c>
      <c r="B806">
        <v>2016</v>
      </c>
      <c r="C806" t="s">
        <v>456</v>
      </c>
      <c r="D806" t="s">
        <v>456</v>
      </c>
      <c r="H806" t="s">
        <v>516</v>
      </c>
      <c r="L806" s="8" t="s">
        <v>804</v>
      </c>
      <c r="M806" s="8" t="s">
        <v>804</v>
      </c>
      <c r="P806" s="12">
        <v>4000</v>
      </c>
      <c r="Q806" s="12">
        <v>4000</v>
      </c>
      <c r="V806" t="s">
        <v>446</v>
      </c>
      <c r="W806">
        <v>2017</v>
      </c>
      <c r="X806" s="27">
        <v>42826</v>
      </c>
    </row>
    <row r="807" spans="1:24" ht="12.75">
      <c r="A807" s="6">
        <v>2016</v>
      </c>
      <c r="B807">
        <v>2016</v>
      </c>
      <c r="C807" t="s">
        <v>456</v>
      </c>
      <c r="D807" t="s">
        <v>456</v>
      </c>
      <c r="H807" t="s">
        <v>517</v>
      </c>
      <c r="L807" s="8" t="s">
        <v>804</v>
      </c>
      <c r="M807" s="8" t="s">
        <v>804</v>
      </c>
      <c r="P807" s="12">
        <v>3000</v>
      </c>
      <c r="Q807" s="12">
        <v>3000</v>
      </c>
      <c r="V807" t="s">
        <v>446</v>
      </c>
      <c r="W807">
        <v>2017</v>
      </c>
      <c r="X807" s="27">
        <v>42826</v>
      </c>
    </row>
    <row r="808" spans="1:24" ht="12.75">
      <c r="A808" s="6">
        <v>2016</v>
      </c>
      <c r="B808">
        <v>2016</v>
      </c>
      <c r="C808" t="s">
        <v>456</v>
      </c>
      <c r="D808" t="s">
        <v>456</v>
      </c>
      <c r="H808" t="s">
        <v>518</v>
      </c>
      <c r="L808" s="8" t="s">
        <v>804</v>
      </c>
      <c r="M808" s="8" t="s">
        <v>804</v>
      </c>
      <c r="P808" s="12">
        <v>3000</v>
      </c>
      <c r="Q808" s="12">
        <v>3000</v>
      </c>
      <c r="V808" t="s">
        <v>446</v>
      </c>
      <c r="W808">
        <v>2017</v>
      </c>
      <c r="X808" s="27">
        <v>42826</v>
      </c>
    </row>
    <row r="809" spans="1:24" ht="12.75">
      <c r="A809" s="6">
        <v>2016</v>
      </c>
      <c r="B809">
        <v>2016</v>
      </c>
      <c r="C809" t="s">
        <v>456</v>
      </c>
      <c r="D809" t="s">
        <v>456</v>
      </c>
      <c r="H809" t="s">
        <v>519</v>
      </c>
      <c r="L809" s="8" t="s">
        <v>804</v>
      </c>
      <c r="M809" s="8" t="s">
        <v>804</v>
      </c>
      <c r="P809" s="12">
        <v>3000</v>
      </c>
      <c r="Q809" s="12">
        <v>3000</v>
      </c>
      <c r="V809" t="s">
        <v>446</v>
      </c>
      <c r="W809">
        <v>2017</v>
      </c>
      <c r="X809" s="27">
        <v>42826</v>
      </c>
    </row>
    <row r="810" spans="1:24" ht="12.75">
      <c r="A810" s="6">
        <v>2016</v>
      </c>
      <c r="B810">
        <v>2016</v>
      </c>
      <c r="C810" t="s">
        <v>456</v>
      </c>
      <c r="D810" t="s">
        <v>456</v>
      </c>
      <c r="H810" t="s">
        <v>520</v>
      </c>
      <c r="L810" s="8" t="s">
        <v>804</v>
      </c>
      <c r="M810" s="8" t="s">
        <v>804</v>
      </c>
      <c r="P810" s="12">
        <v>3000</v>
      </c>
      <c r="Q810" s="12">
        <v>3000</v>
      </c>
      <c r="V810" t="s">
        <v>446</v>
      </c>
      <c r="W810">
        <v>2017</v>
      </c>
      <c r="X810" s="27">
        <v>42826</v>
      </c>
    </row>
    <row r="811" spans="1:24" ht="12.75">
      <c r="A811" s="6">
        <v>2016</v>
      </c>
      <c r="B811">
        <v>2016</v>
      </c>
      <c r="C811" t="s">
        <v>456</v>
      </c>
      <c r="D811" t="s">
        <v>456</v>
      </c>
      <c r="H811" t="s">
        <v>521</v>
      </c>
      <c r="L811" s="8" t="s">
        <v>804</v>
      </c>
      <c r="M811" s="8" t="s">
        <v>804</v>
      </c>
      <c r="P811" s="12">
        <v>3000</v>
      </c>
      <c r="Q811" s="12">
        <v>3000</v>
      </c>
      <c r="V811" t="s">
        <v>446</v>
      </c>
      <c r="W811">
        <v>2017</v>
      </c>
      <c r="X811" s="27">
        <v>42826</v>
      </c>
    </row>
    <row r="812" spans="1:24" ht="12.75">
      <c r="A812" s="6">
        <v>2016</v>
      </c>
      <c r="B812">
        <v>2016</v>
      </c>
      <c r="C812" t="s">
        <v>456</v>
      </c>
      <c r="D812" t="s">
        <v>456</v>
      </c>
      <c r="H812" t="s">
        <v>522</v>
      </c>
      <c r="L812" s="8" t="s">
        <v>804</v>
      </c>
      <c r="M812" s="8" t="s">
        <v>804</v>
      </c>
      <c r="P812" s="12">
        <v>3000</v>
      </c>
      <c r="Q812" s="12">
        <v>3000</v>
      </c>
      <c r="V812" t="s">
        <v>446</v>
      </c>
      <c r="W812">
        <v>2017</v>
      </c>
      <c r="X812" s="27">
        <v>42826</v>
      </c>
    </row>
    <row r="813" spans="1:24" ht="12.75">
      <c r="A813" s="6">
        <v>2016</v>
      </c>
      <c r="B813">
        <v>2016</v>
      </c>
      <c r="C813" t="s">
        <v>456</v>
      </c>
      <c r="D813" t="s">
        <v>456</v>
      </c>
      <c r="H813" t="s">
        <v>523</v>
      </c>
      <c r="L813" s="8" t="s">
        <v>804</v>
      </c>
      <c r="M813" s="8" t="s">
        <v>804</v>
      </c>
      <c r="P813" s="12">
        <v>3000</v>
      </c>
      <c r="Q813" s="12">
        <v>3000</v>
      </c>
      <c r="V813" t="s">
        <v>446</v>
      </c>
      <c r="W813">
        <v>2017</v>
      </c>
      <c r="X813" s="27">
        <v>42826</v>
      </c>
    </row>
    <row r="814" spans="1:24" ht="12.75">
      <c r="A814" s="6">
        <v>2016</v>
      </c>
      <c r="B814">
        <v>2016</v>
      </c>
      <c r="C814" t="s">
        <v>456</v>
      </c>
      <c r="D814" t="s">
        <v>456</v>
      </c>
      <c r="H814" t="s">
        <v>524</v>
      </c>
      <c r="L814" s="8" t="s">
        <v>804</v>
      </c>
      <c r="M814" s="8" t="s">
        <v>804</v>
      </c>
      <c r="P814" s="12">
        <v>3000</v>
      </c>
      <c r="Q814" s="12">
        <v>3000</v>
      </c>
      <c r="V814" t="s">
        <v>446</v>
      </c>
      <c r="W814">
        <v>2017</v>
      </c>
      <c r="X814" s="27">
        <v>42826</v>
      </c>
    </row>
    <row r="815" spans="1:24" ht="12.75">
      <c r="A815" s="6">
        <v>2016</v>
      </c>
      <c r="B815">
        <v>2016</v>
      </c>
      <c r="C815" t="s">
        <v>456</v>
      </c>
      <c r="D815" t="s">
        <v>456</v>
      </c>
      <c r="H815" t="s">
        <v>525</v>
      </c>
      <c r="L815" s="8" t="s">
        <v>804</v>
      </c>
      <c r="M815" s="8" t="s">
        <v>804</v>
      </c>
      <c r="P815" s="12">
        <v>3000</v>
      </c>
      <c r="Q815" s="12">
        <v>3000</v>
      </c>
      <c r="V815" t="s">
        <v>446</v>
      </c>
      <c r="W815">
        <v>2017</v>
      </c>
      <c r="X815" s="27">
        <v>42826</v>
      </c>
    </row>
    <row r="816" spans="1:24" ht="12.75">
      <c r="A816" s="6">
        <v>2016</v>
      </c>
      <c r="B816">
        <v>2016</v>
      </c>
      <c r="C816" t="s">
        <v>456</v>
      </c>
      <c r="D816" t="s">
        <v>456</v>
      </c>
      <c r="H816" t="s">
        <v>526</v>
      </c>
      <c r="L816" s="8" t="s">
        <v>804</v>
      </c>
      <c r="M816" s="8" t="s">
        <v>804</v>
      </c>
      <c r="P816" s="11">
        <v>6500</v>
      </c>
      <c r="Q816" s="11">
        <v>6500</v>
      </c>
      <c r="V816" t="s">
        <v>446</v>
      </c>
      <c r="W816">
        <v>2017</v>
      </c>
      <c r="X816" s="27">
        <v>42826</v>
      </c>
    </row>
    <row r="817" spans="1:24" ht="12.75">
      <c r="A817" s="6">
        <v>2016</v>
      </c>
      <c r="B817">
        <v>2016</v>
      </c>
      <c r="C817" t="s">
        <v>456</v>
      </c>
      <c r="D817" t="s">
        <v>456</v>
      </c>
      <c r="H817" t="s">
        <v>527</v>
      </c>
      <c r="L817" s="8" t="s">
        <v>804</v>
      </c>
      <c r="M817" s="8" t="s">
        <v>804</v>
      </c>
      <c r="P817" s="11">
        <v>6500</v>
      </c>
      <c r="Q817" s="11">
        <v>6500</v>
      </c>
      <c r="V817" t="s">
        <v>446</v>
      </c>
      <c r="W817">
        <v>2017</v>
      </c>
      <c r="X817" s="27">
        <v>42826</v>
      </c>
    </row>
    <row r="818" spans="1:24" ht="12.75">
      <c r="A818" s="6">
        <v>2016</v>
      </c>
      <c r="B818">
        <v>2016</v>
      </c>
      <c r="C818" t="s">
        <v>456</v>
      </c>
      <c r="D818" t="s">
        <v>456</v>
      </c>
      <c r="H818" t="s">
        <v>528</v>
      </c>
      <c r="L818" s="8" t="s">
        <v>804</v>
      </c>
      <c r="M818" s="8" t="s">
        <v>804</v>
      </c>
      <c r="P818" s="11">
        <v>6500</v>
      </c>
      <c r="Q818" s="11">
        <v>6500</v>
      </c>
      <c r="V818" t="s">
        <v>446</v>
      </c>
      <c r="W818">
        <v>2017</v>
      </c>
      <c r="X818" s="27">
        <v>42826</v>
      </c>
    </row>
    <row r="819" spans="1:24" ht="12.75">
      <c r="A819" s="6">
        <v>2016</v>
      </c>
      <c r="B819">
        <v>2016</v>
      </c>
      <c r="C819" t="s">
        <v>456</v>
      </c>
      <c r="D819" t="s">
        <v>456</v>
      </c>
      <c r="H819" t="s">
        <v>529</v>
      </c>
      <c r="L819" s="8" t="s">
        <v>804</v>
      </c>
      <c r="M819" s="8" t="s">
        <v>804</v>
      </c>
      <c r="P819" s="11">
        <v>6500</v>
      </c>
      <c r="Q819" s="11">
        <v>6500</v>
      </c>
      <c r="V819" t="s">
        <v>446</v>
      </c>
      <c r="W819">
        <v>2017</v>
      </c>
      <c r="X819" s="27">
        <v>42826</v>
      </c>
    </row>
    <row r="820" spans="1:24" ht="12.75">
      <c r="A820" s="6">
        <v>2016</v>
      </c>
      <c r="B820">
        <v>2016</v>
      </c>
      <c r="C820" t="s">
        <v>456</v>
      </c>
      <c r="D820" t="s">
        <v>456</v>
      </c>
      <c r="H820" t="s">
        <v>530</v>
      </c>
      <c r="L820" s="8" t="s">
        <v>804</v>
      </c>
      <c r="M820" s="8" t="s">
        <v>804</v>
      </c>
      <c r="P820" s="11">
        <v>6500</v>
      </c>
      <c r="Q820" s="11">
        <v>6500</v>
      </c>
      <c r="V820" t="s">
        <v>446</v>
      </c>
      <c r="W820">
        <v>2017</v>
      </c>
      <c r="X820" s="27">
        <v>42826</v>
      </c>
    </row>
    <row r="821" spans="1:24" ht="12.75">
      <c r="A821" s="6">
        <v>2016</v>
      </c>
      <c r="B821">
        <v>2016</v>
      </c>
      <c r="C821" t="s">
        <v>456</v>
      </c>
      <c r="D821" t="s">
        <v>456</v>
      </c>
      <c r="H821" t="s">
        <v>531</v>
      </c>
      <c r="L821" s="8" t="s">
        <v>804</v>
      </c>
      <c r="M821" s="8" t="s">
        <v>804</v>
      </c>
      <c r="P821" s="11">
        <v>6500</v>
      </c>
      <c r="Q821" s="11">
        <v>6500</v>
      </c>
      <c r="V821" t="s">
        <v>446</v>
      </c>
      <c r="W821">
        <v>2017</v>
      </c>
      <c r="X821" s="27">
        <v>42826</v>
      </c>
    </row>
    <row r="822" spans="1:24" ht="12.75">
      <c r="A822" s="6">
        <v>2016</v>
      </c>
      <c r="B822">
        <v>2016</v>
      </c>
      <c r="C822" t="s">
        <v>456</v>
      </c>
      <c r="D822" t="s">
        <v>456</v>
      </c>
      <c r="H822" t="s">
        <v>532</v>
      </c>
      <c r="L822" s="8" t="s">
        <v>804</v>
      </c>
      <c r="M822" s="8" t="s">
        <v>804</v>
      </c>
      <c r="P822" s="11">
        <v>6500</v>
      </c>
      <c r="Q822" s="11">
        <v>6500</v>
      </c>
      <c r="V822" t="s">
        <v>446</v>
      </c>
      <c r="W822">
        <v>2017</v>
      </c>
      <c r="X822" s="27">
        <v>42826</v>
      </c>
    </row>
    <row r="823" spans="1:24" ht="12.75">
      <c r="A823" s="6">
        <v>2016</v>
      </c>
      <c r="B823">
        <v>2016</v>
      </c>
      <c r="C823" t="s">
        <v>456</v>
      </c>
      <c r="D823" t="s">
        <v>456</v>
      </c>
      <c r="H823" t="s">
        <v>533</v>
      </c>
      <c r="L823" s="8" t="s">
        <v>804</v>
      </c>
      <c r="M823" s="8" t="s">
        <v>804</v>
      </c>
      <c r="P823" s="11">
        <v>6500</v>
      </c>
      <c r="Q823" s="11">
        <v>6500</v>
      </c>
      <c r="V823" t="s">
        <v>446</v>
      </c>
      <c r="W823">
        <v>2017</v>
      </c>
      <c r="X823" s="27">
        <v>42826</v>
      </c>
    </row>
    <row r="824" spans="1:24" ht="12.75">
      <c r="A824" s="6">
        <v>2016</v>
      </c>
      <c r="B824">
        <v>2016</v>
      </c>
      <c r="C824" t="s">
        <v>456</v>
      </c>
      <c r="D824" t="s">
        <v>456</v>
      </c>
      <c r="H824" t="s">
        <v>534</v>
      </c>
      <c r="L824" s="8" t="s">
        <v>804</v>
      </c>
      <c r="M824" s="8" t="s">
        <v>804</v>
      </c>
      <c r="P824" s="11">
        <v>6500</v>
      </c>
      <c r="Q824" s="11">
        <v>6500</v>
      </c>
      <c r="V824" t="s">
        <v>446</v>
      </c>
      <c r="W824">
        <v>2017</v>
      </c>
      <c r="X824" s="27">
        <v>42826</v>
      </c>
    </row>
    <row r="825" spans="1:24" ht="12.75">
      <c r="A825" s="6">
        <v>2016</v>
      </c>
      <c r="B825">
        <v>2016</v>
      </c>
      <c r="C825" t="s">
        <v>456</v>
      </c>
      <c r="D825" t="s">
        <v>456</v>
      </c>
      <c r="H825" t="s">
        <v>535</v>
      </c>
      <c r="L825" s="8" t="s">
        <v>804</v>
      </c>
      <c r="M825" s="8" t="s">
        <v>804</v>
      </c>
      <c r="P825" s="11">
        <v>6500</v>
      </c>
      <c r="Q825" s="11">
        <v>6500</v>
      </c>
      <c r="V825" t="s">
        <v>446</v>
      </c>
      <c r="W825">
        <v>2017</v>
      </c>
      <c r="X825" s="27">
        <v>42826</v>
      </c>
    </row>
    <row r="826" spans="1:24" ht="12.75">
      <c r="A826" s="6">
        <v>2016</v>
      </c>
      <c r="B826">
        <v>2016</v>
      </c>
      <c r="C826" t="s">
        <v>456</v>
      </c>
      <c r="D826" t="s">
        <v>456</v>
      </c>
      <c r="H826" t="s">
        <v>1056</v>
      </c>
      <c r="L826" s="8" t="s">
        <v>804</v>
      </c>
      <c r="M826" s="8" t="s">
        <v>804</v>
      </c>
      <c r="P826" s="11">
        <v>6500</v>
      </c>
      <c r="Q826" s="11">
        <v>6500</v>
      </c>
      <c r="V826" t="s">
        <v>446</v>
      </c>
      <c r="W826">
        <v>2017</v>
      </c>
      <c r="X826" s="27">
        <v>42826</v>
      </c>
    </row>
    <row r="827" spans="1:24" ht="12.75">
      <c r="A827" s="6">
        <v>2016</v>
      </c>
      <c r="B827">
        <v>2016</v>
      </c>
      <c r="C827" t="s">
        <v>456</v>
      </c>
      <c r="D827" t="s">
        <v>456</v>
      </c>
      <c r="H827" t="s">
        <v>537</v>
      </c>
      <c r="L827" s="8" t="s">
        <v>804</v>
      </c>
      <c r="M827" s="8" t="s">
        <v>804</v>
      </c>
      <c r="P827" s="11">
        <v>6500</v>
      </c>
      <c r="Q827" s="11">
        <v>6500</v>
      </c>
      <c r="V827" t="s">
        <v>446</v>
      </c>
      <c r="W827">
        <v>2017</v>
      </c>
      <c r="X827" s="27">
        <v>42826</v>
      </c>
    </row>
    <row r="828" spans="1:24" ht="12.75">
      <c r="A828" s="6">
        <v>2016</v>
      </c>
      <c r="B828">
        <v>2016</v>
      </c>
      <c r="C828" t="s">
        <v>456</v>
      </c>
      <c r="D828" t="s">
        <v>456</v>
      </c>
      <c r="H828" t="s">
        <v>538</v>
      </c>
      <c r="L828" s="8" t="s">
        <v>804</v>
      </c>
      <c r="M828" s="8" t="s">
        <v>804</v>
      </c>
      <c r="P828" s="11">
        <v>6500</v>
      </c>
      <c r="Q828" s="11">
        <v>6500</v>
      </c>
      <c r="V828" t="s">
        <v>446</v>
      </c>
      <c r="W828">
        <v>2017</v>
      </c>
      <c r="X828" s="27">
        <v>42826</v>
      </c>
    </row>
    <row r="829" spans="1:24" ht="12.75">
      <c r="A829" s="6">
        <v>2016</v>
      </c>
      <c r="B829">
        <v>2016</v>
      </c>
      <c r="C829" t="s">
        <v>456</v>
      </c>
      <c r="D829" t="s">
        <v>456</v>
      </c>
      <c r="H829" t="s">
        <v>539</v>
      </c>
      <c r="L829" s="8" t="s">
        <v>804</v>
      </c>
      <c r="M829" s="8" t="s">
        <v>804</v>
      </c>
      <c r="P829" s="11">
        <v>6500</v>
      </c>
      <c r="Q829" s="11">
        <v>6500</v>
      </c>
      <c r="V829" t="s">
        <v>446</v>
      </c>
      <c r="W829">
        <v>2017</v>
      </c>
      <c r="X829" s="27">
        <v>42826</v>
      </c>
    </row>
    <row r="830" spans="1:24" ht="12.75">
      <c r="A830" s="6">
        <v>2016</v>
      </c>
      <c r="B830">
        <v>2016</v>
      </c>
      <c r="C830" t="s">
        <v>456</v>
      </c>
      <c r="D830" t="s">
        <v>456</v>
      </c>
      <c r="H830" t="s">
        <v>540</v>
      </c>
      <c r="L830" s="8" t="s">
        <v>804</v>
      </c>
      <c r="M830" s="8" t="s">
        <v>804</v>
      </c>
      <c r="P830" s="11">
        <v>6500</v>
      </c>
      <c r="Q830" s="11">
        <v>6500</v>
      </c>
      <c r="V830" t="s">
        <v>446</v>
      </c>
      <c r="W830">
        <v>2017</v>
      </c>
      <c r="X830" s="27">
        <v>42826</v>
      </c>
    </row>
    <row r="831" spans="1:24" ht="12.75">
      <c r="A831" s="6">
        <v>2016</v>
      </c>
      <c r="B831">
        <v>2016</v>
      </c>
      <c r="C831" t="s">
        <v>456</v>
      </c>
      <c r="D831" t="s">
        <v>456</v>
      </c>
      <c r="H831" t="s">
        <v>541</v>
      </c>
      <c r="L831" s="8" t="s">
        <v>804</v>
      </c>
      <c r="M831" s="8" t="s">
        <v>804</v>
      </c>
      <c r="P831" s="12">
        <v>7000</v>
      </c>
      <c r="Q831" s="12">
        <v>7000</v>
      </c>
      <c r="V831" t="s">
        <v>446</v>
      </c>
      <c r="W831">
        <v>2017</v>
      </c>
      <c r="X831" s="27">
        <v>42826</v>
      </c>
    </row>
    <row r="832" spans="1:24" ht="12.75">
      <c r="A832" s="6">
        <v>2016</v>
      </c>
      <c r="B832">
        <v>2016</v>
      </c>
      <c r="C832" t="s">
        <v>456</v>
      </c>
      <c r="D832" t="s">
        <v>456</v>
      </c>
      <c r="H832" t="s">
        <v>1057</v>
      </c>
      <c r="L832" s="8" t="s">
        <v>804</v>
      </c>
      <c r="M832" s="8" t="s">
        <v>804</v>
      </c>
      <c r="P832" s="12">
        <v>7000</v>
      </c>
      <c r="Q832" s="12">
        <v>7000</v>
      </c>
      <c r="V832" t="s">
        <v>446</v>
      </c>
      <c r="W832">
        <v>2017</v>
      </c>
      <c r="X832" s="27">
        <v>42826</v>
      </c>
    </row>
    <row r="833" spans="1:24" ht="12.75">
      <c r="A833" s="6">
        <v>2016</v>
      </c>
      <c r="B833">
        <v>2016</v>
      </c>
      <c r="C833" t="s">
        <v>456</v>
      </c>
      <c r="D833" t="s">
        <v>456</v>
      </c>
      <c r="H833" t="s">
        <v>543</v>
      </c>
      <c r="L833" s="8" t="s">
        <v>804</v>
      </c>
      <c r="M833" s="8" t="s">
        <v>804</v>
      </c>
      <c r="P833" s="11">
        <v>6500</v>
      </c>
      <c r="Q833" s="11">
        <v>6500</v>
      </c>
      <c r="V833" t="s">
        <v>446</v>
      </c>
      <c r="W833">
        <v>2017</v>
      </c>
      <c r="X833" s="27">
        <v>42826</v>
      </c>
    </row>
    <row r="834" spans="1:24" ht="12.75">
      <c r="A834" s="6">
        <v>2016</v>
      </c>
      <c r="B834">
        <v>2016</v>
      </c>
      <c r="C834" t="s">
        <v>456</v>
      </c>
      <c r="D834" t="s">
        <v>456</v>
      </c>
      <c r="H834" t="s">
        <v>544</v>
      </c>
      <c r="L834" s="8" t="s">
        <v>804</v>
      </c>
      <c r="M834" s="8" t="s">
        <v>804</v>
      </c>
      <c r="P834" s="11">
        <v>6500</v>
      </c>
      <c r="Q834" s="11">
        <v>6500</v>
      </c>
      <c r="V834" t="s">
        <v>446</v>
      </c>
      <c r="W834">
        <v>2017</v>
      </c>
      <c r="X834" s="27">
        <v>42826</v>
      </c>
    </row>
    <row r="835" spans="1:24" ht="12.75">
      <c r="A835" s="6">
        <v>2016</v>
      </c>
      <c r="B835">
        <v>2016</v>
      </c>
      <c r="C835" t="s">
        <v>456</v>
      </c>
      <c r="D835" t="s">
        <v>456</v>
      </c>
      <c r="H835" t="s">
        <v>545</v>
      </c>
      <c r="L835" s="8" t="s">
        <v>804</v>
      </c>
      <c r="M835" s="8" t="s">
        <v>804</v>
      </c>
      <c r="P835" s="11">
        <v>6500</v>
      </c>
      <c r="Q835" s="11">
        <v>6500</v>
      </c>
      <c r="V835" t="s">
        <v>446</v>
      </c>
      <c r="W835">
        <v>2017</v>
      </c>
      <c r="X835" s="27">
        <v>42826</v>
      </c>
    </row>
    <row r="836" spans="1:24" ht="12.75">
      <c r="A836" s="6">
        <v>2016</v>
      </c>
      <c r="B836">
        <v>2016</v>
      </c>
      <c r="C836" t="s">
        <v>456</v>
      </c>
      <c r="D836" t="s">
        <v>456</v>
      </c>
      <c r="H836" t="s">
        <v>546</v>
      </c>
      <c r="L836" s="8" t="s">
        <v>804</v>
      </c>
      <c r="M836" s="8" t="s">
        <v>804</v>
      </c>
      <c r="P836" s="11">
        <v>6500</v>
      </c>
      <c r="Q836" s="11">
        <v>6500</v>
      </c>
      <c r="V836" t="s">
        <v>446</v>
      </c>
      <c r="W836">
        <v>2017</v>
      </c>
      <c r="X836" s="27">
        <v>42826</v>
      </c>
    </row>
    <row r="837" spans="1:24" ht="12.75">
      <c r="A837" s="6">
        <v>2016</v>
      </c>
      <c r="B837">
        <v>2016</v>
      </c>
      <c r="C837" t="s">
        <v>456</v>
      </c>
      <c r="D837" t="s">
        <v>456</v>
      </c>
      <c r="H837" t="s">
        <v>547</v>
      </c>
      <c r="L837" s="8" t="s">
        <v>804</v>
      </c>
      <c r="M837" s="8" t="s">
        <v>804</v>
      </c>
      <c r="P837" s="11">
        <v>6500</v>
      </c>
      <c r="Q837" s="11">
        <v>6500</v>
      </c>
      <c r="V837" t="s">
        <v>446</v>
      </c>
      <c r="W837">
        <v>2017</v>
      </c>
      <c r="X837" s="27">
        <v>42826</v>
      </c>
    </row>
    <row r="838" spans="1:24" ht="12.75">
      <c r="A838" s="6">
        <v>2016</v>
      </c>
      <c r="B838">
        <v>2016</v>
      </c>
      <c r="C838" t="s">
        <v>456</v>
      </c>
      <c r="D838" t="s">
        <v>456</v>
      </c>
      <c r="H838" t="s">
        <v>548</v>
      </c>
      <c r="L838" s="8" t="s">
        <v>804</v>
      </c>
      <c r="M838" s="8" t="s">
        <v>804</v>
      </c>
      <c r="P838" s="11">
        <v>6500</v>
      </c>
      <c r="Q838" s="11">
        <v>6500</v>
      </c>
      <c r="V838" t="s">
        <v>446</v>
      </c>
      <c r="W838">
        <v>2017</v>
      </c>
      <c r="X838" s="27">
        <v>42826</v>
      </c>
    </row>
    <row r="839" spans="1:24" ht="12.75">
      <c r="A839" s="6">
        <v>2016</v>
      </c>
      <c r="B839">
        <v>2016</v>
      </c>
      <c r="C839" t="s">
        <v>456</v>
      </c>
      <c r="D839" t="s">
        <v>456</v>
      </c>
      <c r="H839" t="s">
        <v>1058</v>
      </c>
      <c r="L839" s="8" t="s">
        <v>804</v>
      </c>
      <c r="M839" s="8" t="s">
        <v>804</v>
      </c>
      <c r="P839" s="11">
        <v>6500</v>
      </c>
      <c r="Q839" s="11">
        <v>6500</v>
      </c>
      <c r="V839" t="s">
        <v>446</v>
      </c>
      <c r="W839">
        <v>2017</v>
      </c>
      <c r="X839" s="27">
        <v>42826</v>
      </c>
    </row>
    <row r="840" spans="1:24" ht="12.75">
      <c r="A840" s="6">
        <v>2016</v>
      </c>
      <c r="B840">
        <v>2016</v>
      </c>
      <c r="C840" t="s">
        <v>456</v>
      </c>
      <c r="D840" t="s">
        <v>456</v>
      </c>
      <c r="H840" t="s">
        <v>550</v>
      </c>
      <c r="L840" s="8" t="s">
        <v>804</v>
      </c>
      <c r="M840" s="8" t="s">
        <v>804</v>
      </c>
      <c r="P840" s="11">
        <v>6500</v>
      </c>
      <c r="Q840" s="11">
        <v>6500</v>
      </c>
      <c r="V840" t="s">
        <v>446</v>
      </c>
      <c r="W840">
        <v>2017</v>
      </c>
      <c r="X840" s="27">
        <v>42826</v>
      </c>
    </row>
    <row r="841" spans="1:24" ht="12.75">
      <c r="A841" s="6">
        <v>2016</v>
      </c>
      <c r="B841">
        <v>2016</v>
      </c>
      <c r="C841" t="s">
        <v>456</v>
      </c>
      <c r="D841" t="s">
        <v>456</v>
      </c>
      <c r="H841" t="s">
        <v>551</v>
      </c>
      <c r="L841" s="8" t="s">
        <v>804</v>
      </c>
      <c r="M841" s="8" t="s">
        <v>804</v>
      </c>
      <c r="P841" s="12">
        <v>6000</v>
      </c>
      <c r="Q841" s="12">
        <v>6000</v>
      </c>
      <c r="V841" t="s">
        <v>446</v>
      </c>
      <c r="W841">
        <v>2017</v>
      </c>
      <c r="X841" s="27">
        <v>42826</v>
      </c>
    </row>
    <row r="842" spans="1:24" ht="12.75">
      <c r="A842" s="6">
        <v>2016</v>
      </c>
      <c r="B842">
        <v>2016</v>
      </c>
      <c r="C842" t="s">
        <v>456</v>
      </c>
      <c r="D842" t="s">
        <v>456</v>
      </c>
      <c r="H842" t="s">
        <v>552</v>
      </c>
      <c r="L842" s="8" t="s">
        <v>804</v>
      </c>
      <c r="M842" s="8" t="s">
        <v>804</v>
      </c>
      <c r="P842" s="12">
        <v>5000</v>
      </c>
      <c r="Q842" s="12">
        <v>5000</v>
      </c>
      <c r="V842" t="s">
        <v>446</v>
      </c>
      <c r="W842">
        <v>2017</v>
      </c>
      <c r="X842" s="27">
        <v>42826</v>
      </c>
    </row>
    <row r="843" spans="1:24" ht="12.75">
      <c r="A843" s="6">
        <v>2016</v>
      </c>
      <c r="B843">
        <v>2016</v>
      </c>
      <c r="C843" t="s">
        <v>456</v>
      </c>
      <c r="D843" t="s">
        <v>456</v>
      </c>
      <c r="H843" t="s">
        <v>553</v>
      </c>
      <c r="L843" s="8" t="s">
        <v>804</v>
      </c>
      <c r="M843" s="8" t="s">
        <v>804</v>
      </c>
      <c r="P843" s="12">
        <v>6500</v>
      </c>
      <c r="Q843" s="12">
        <v>6500</v>
      </c>
      <c r="V843" t="s">
        <v>446</v>
      </c>
      <c r="W843">
        <v>2017</v>
      </c>
      <c r="X843" s="27">
        <v>42826</v>
      </c>
    </row>
    <row r="844" spans="1:24" ht="12.75">
      <c r="A844" s="6">
        <v>2016</v>
      </c>
      <c r="B844">
        <v>2016</v>
      </c>
      <c r="C844" t="s">
        <v>456</v>
      </c>
      <c r="D844" t="s">
        <v>456</v>
      </c>
      <c r="H844" t="s">
        <v>554</v>
      </c>
      <c r="L844" s="8" t="s">
        <v>804</v>
      </c>
      <c r="M844" s="8" t="s">
        <v>804</v>
      </c>
      <c r="P844" s="12">
        <v>6500</v>
      </c>
      <c r="Q844" s="12">
        <v>6500</v>
      </c>
      <c r="V844" t="s">
        <v>446</v>
      </c>
      <c r="W844">
        <v>2017</v>
      </c>
      <c r="X844" s="27">
        <v>42826</v>
      </c>
    </row>
    <row r="845" spans="1:24" ht="12.75">
      <c r="A845" s="6">
        <v>2016</v>
      </c>
      <c r="B845">
        <v>2016</v>
      </c>
      <c r="C845" t="s">
        <v>456</v>
      </c>
      <c r="D845" t="s">
        <v>456</v>
      </c>
      <c r="H845" t="s">
        <v>555</v>
      </c>
      <c r="L845" s="8" t="s">
        <v>804</v>
      </c>
      <c r="M845" s="8" t="s">
        <v>804</v>
      </c>
      <c r="P845" s="12">
        <v>3000</v>
      </c>
      <c r="Q845" s="12">
        <v>3000</v>
      </c>
      <c r="V845" t="s">
        <v>446</v>
      </c>
      <c r="W845">
        <v>2017</v>
      </c>
      <c r="X845" s="27">
        <v>42826</v>
      </c>
    </row>
    <row r="846" spans="1:24" ht="12.75">
      <c r="A846" s="6">
        <v>2016</v>
      </c>
      <c r="B846">
        <v>2016</v>
      </c>
      <c r="C846" t="s">
        <v>456</v>
      </c>
      <c r="D846" t="s">
        <v>456</v>
      </c>
      <c r="H846" t="s">
        <v>1059</v>
      </c>
      <c r="L846" s="8" t="s">
        <v>804</v>
      </c>
      <c r="M846" s="8" t="s">
        <v>804</v>
      </c>
      <c r="P846" s="12">
        <v>6500</v>
      </c>
      <c r="Q846" s="12">
        <v>6500</v>
      </c>
      <c r="V846" t="s">
        <v>446</v>
      </c>
      <c r="W846">
        <v>2017</v>
      </c>
      <c r="X846" s="27">
        <v>42826</v>
      </c>
    </row>
    <row r="847" spans="1:24" ht="12.75">
      <c r="A847" s="6">
        <v>2016</v>
      </c>
      <c r="B847">
        <v>2016</v>
      </c>
      <c r="C847" t="s">
        <v>456</v>
      </c>
      <c r="D847" t="s">
        <v>456</v>
      </c>
      <c r="H847" t="s">
        <v>1060</v>
      </c>
      <c r="L847" s="8" t="s">
        <v>804</v>
      </c>
      <c r="M847" s="8" t="s">
        <v>804</v>
      </c>
      <c r="P847" s="11">
        <v>6500</v>
      </c>
      <c r="Q847" s="11">
        <v>6500</v>
      </c>
      <c r="V847" t="s">
        <v>446</v>
      </c>
      <c r="W847">
        <v>2017</v>
      </c>
      <c r="X847" s="27">
        <v>42826</v>
      </c>
    </row>
    <row r="848" spans="1:24" ht="12.75">
      <c r="A848" s="6">
        <v>2016</v>
      </c>
      <c r="B848">
        <v>2016</v>
      </c>
      <c r="C848" t="s">
        <v>457</v>
      </c>
      <c r="D848" t="s">
        <v>457</v>
      </c>
      <c r="H848" t="s">
        <v>557</v>
      </c>
      <c r="L848" s="8" t="s">
        <v>804</v>
      </c>
      <c r="M848" s="8" t="s">
        <v>804</v>
      </c>
      <c r="P848" s="13">
        <v>12000</v>
      </c>
      <c r="Q848" s="13">
        <v>12000</v>
      </c>
      <c r="V848" t="s">
        <v>446</v>
      </c>
      <c r="W848">
        <v>2017</v>
      </c>
      <c r="X848" s="27">
        <v>42826</v>
      </c>
    </row>
    <row r="849" spans="1:24" ht="12.75">
      <c r="A849" s="6">
        <v>2016</v>
      </c>
      <c r="B849">
        <v>2016</v>
      </c>
      <c r="C849" t="s">
        <v>457</v>
      </c>
      <c r="D849" t="s">
        <v>457</v>
      </c>
      <c r="H849" t="s">
        <v>558</v>
      </c>
      <c r="L849" s="8" t="s">
        <v>804</v>
      </c>
      <c r="M849" s="8" t="s">
        <v>804</v>
      </c>
      <c r="P849" s="13">
        <v>11000</v>
      </c>
      <c r="Q849" s="13">
        <v>11000</v>
      </c>
      <c r="V849" t="s">
        <v>446</v>
      </c>
      <c r="W849">
        <v>2017</v>
      </c>
      <c r="X849" s="27">
        <v>42826</v>
      </c>
    </row>
    <row r="850" spans="1:24" ht="12.75">
      <c r="A850" s="6">
        <v>2016</v>
      </c>
      <c r="B850">
        <v>2016</v>
      </c>
      <c r="C850" t="s">
        <v>457</v>
      </c>
      <c r="D850" t="s">
        <v>457</v>
      </c>
      <c r="H850" t="s">
        <v>559</v>
      </c>
      <c r="L850" s="8" t="s">
        <v>804</v>
      </c>
      <c r="M850" s="8" t="s">
        <v>804</v>
      </c>
      <c r="P850" s="13">
        <v>10000</v>
      </c>
      <c r="Q850" s="13">
        <v>10000</v>
      </c>
      <c r="V850" t="s">
        <v>446</v>
      </c>
      <c r="W850">
        <v>2017</v>
      </c>
      <c r="X850" s="27">
        <v>42826</v>
      </c>
    </row>
    <row r="851" spans="1:24" ht="12.75">
      <c r="A851" s="6">
        <v>2016</v>
      </c>
      <c r="B851">
        <v>2016</v>
      </c>
      <c r="C851" t="s">
        <v>457</v>
      </c>
      <c r="D851" t="s">
        <v>457</v>
      </c>
      <c r="H851" t="s">
        <v>560</v>
      </c>
      <c r="L851" s="8" t="s">
        <v>804</v>
      </c>
      <c r="M851" s="8" t="s">
        <v>804</v>
      </c>
      <c r="P851" s="13">
        <v>6000</v>
      </c>
      <c r="Q851" s="13">
        <v>6000</v>
      </c>
      <c r="V851" t="s">
        <v>446</v>
      </c>
      <c r="W851">
        <v>2017</v>
      </c>
      <c r="X851" s="27">
        <v>42826</v>
      </c>
    </row>
    <row r="852" spans="1:24" ht="12.75">
      <c r="A852" s="6">
        <v>2016</v>
      </c>
      <c r="B852">
        <v>2016</v>
      </c>
      <c r="C852" t="s">
        <v>457</v>
      </c>
      <c r="D852" t="s">
        <v>457</v>
      </c>
      <c r="H852" t="s">
        <v>561</v>
      </c>
      <c r="L852" s="8" t="s">
        <v>804</v>
      </c>
      <c r="M852" s="8" t="s">
        <v>804</v>
      </c>
      <c r="P852" s="13">
        <v>6000</v>
      </c>
      <c r="Q852" s="13">
        <v>6000</v>
      </c>
      <c r="V852" t="s">
        <v>446</v>
      </c>
      <c r="W852">
        <v>2017</v>
      </c>
      <c r="X852" s="27">
        <v>42826</v>
      </c>
    </row>
    <row r="853" spans="1:24" ht="12.75">
      <c r="A853" s="6">
        <v>2016</v>
      </c>
      <c r="B853">
        <v>2016</v>
      </c>
      <c r="C853" t="s">
        <v>457</v>
      </c>
      <c r="D853" t="s">
        <v>457</v>
      </c>
      <c r="H853" t="s">
        <v>562</v>
      </c>
      <c r="L853" s="8" t="s">
        <v>804</v>
      </c>
      <c r="M853" s="8" t="s">
        <v>804</v>
      </c>
      <c r="P853" s="13">
        <v>6000</v>
      </c>
      <c r="Q853" s="13">
        <v>6000</v>
      </c>
      <c r="V853" t="s">
        <v>446</v>
      </c>
      <c r="W853">
        <v>2017</v>
      </c>
      <c r="X853" s="27">
        <v>42826</v>
      </c>
    </row>
    <row r="854" spans="1:24" ht="12.75">
      <c r="A854" s="6">
        <v>2016</v>
      </c>
      <c r="B854">
        <v>2016</v>
      </c>
      <c r="C854" t="s">
        <v>457</v>
      </c>
      <c r="D854" t="s">
        <v>457</v>
      </c>
      <c r="H854" t="s">
        <v>563</v>
      </c>
      <c r="L854" s="8" t="s">
        <v>804</v>
      </c>
      <c r="M854" s="8" t="s">
        <v>804</v>
      </c>
      <c r="P854" s="13">
        <v>6000</v>
      </c>
      <c r="Q854" s="13">
        <v>6000</v>
      </c>
      <c r="V854" t="s">
        <v>446</v>
      </c>
      <c r="W854">
        <v>2017</v>
      </c>
      <c r="X854" s="27">
        <v>42826</v>
      </c>
    </row>
    <row r="855" spans="1:24" ht="12.75">
      <c r="A855" s="6">
        <v>2016</v>
      </c>
      <c r="B855">
        <v>2016</v>
      </c>
      <c r="C855" t="s">
        <v>457</v>
      </c>
      <c r="D855" t="s">
        <v>457</v>
      </c>
      <c r="H855" t="s">
        <v>1061</v>
      </c>
      <c r="L855" s="8" t="s">
        <v>804</v>
      </c>
      <c r="M855" s="8" t="s">
        <v>804</v>
      </c>
      <c r="P855" s="13">
        <v>6000</v>
      </c>
      <c r="Q855" s="13">
        <v>6000</v>
      </c>
      <c r="V855" t="s">
        <v>446</v>
      </c>
      <c r="W855">
        <v>2017</v>
      </c>
      <c r="X855" s="27">
        <v>42826</v>
      </c>
    </row>
    <row r="856" spans="1:24" ht="12.75">
      <c r="A856" s="6">
        <v>2016</v>
      </c>
      <c r="B856">
        <v>2016</v>
      </c>
      <c r="C856" t="s">
        <v>457</v>
      </c>
      <c r="D856" t="s">
        <v>457</v>
      </c>
      <c r="H856" t="s">
        <v>564</v>
      </c>
      <c r="L856" s="8" t="s">
        <v>804</v>
      </c>
      <c r="M856" s="8" t="s">
        <v>804</v>
      </c>
      <c r="P856" s="13">
        <v>5000</v>
      </c>
      <c r="Q856" s="13">
        <v>5000</v>
      </c>
      <c r="V856" t="s">
        <v>446</v>
      </c>
      <c r="W856">
        <v>2017</v>
      </c>
      <c r="X856" s="27">
        <v>42826</v>
      </c>
    </row>
    <row r="857" spans="1:24" ht="12.75">
      <c r="A857" s="6">
        <v>2016</v>
      </c>
      <c r="B857">
        <v>2016</v>
      </c>
      <c r="C857" t="s">
        <v>457</v>
      </c>
      <c r="D857" t="s">
        <v>457</v>
      </c>
      <c r="H857" t="s">
        <v>565</v>
      </c>
      <c r="L857" s="8" t="s">
        <v>804</v>
      </c>
      <c r="M857" s="8" t="s">
        <v>804</v>
      </c>
      <c r="P857" s="13">
        <v>5000</v>
      </c>
      <c r="Q857" s="13">
        <v>5000</v>
      </c>
      <c r="V857" t="s">
        <v>446</v>
      </c>
      <c r="W857">
        <v>2017</v>
      </c>
      <c r="X857" s="27">
        <v>42826</v>
      </c>
    </row>
    <row r="858" spans="1:24" ht="12.75">
      <c r="A858" s="6">
        <v>2016</v>
      </c>
      <c r="B858">
        <v>2016</v>
      </c>
      <c r="C858" t="s">
        <v>457</v>
      </c>
      <c r="D858" t="s">
        <v>457</v>
      </c>
      <c r="H858" t="s">
        <v>566</v>
      </c>
      <c r="L858" s="8" t="s">
        <v>804</v>
      </c>
      <c r="M858" s="8" t="s">
        <v>804</v>
      </c>
      <c r="P858" s="13">
        <v>5000</v>
      </c>
      <c r="Q858" s="13">
        <v>5000</v>
      </c>
      <c r="V858" t="s">
        <v>446</v>
      </c>
      <c r="W858">
        <v>2017</v>
      </c>
      <c r="X858" s="27">
        <v>42826</v>
      </c>
    </row>
    <row r="859" spans="1:24" ht="12.75">
      <c r="A859" s="6">
        <v>2016</v>
      </c>
      <c r="B859">
        <v>2016</v>
      </c>
      <c r="C859" t="s">
        <v>457</v>
      </c>
      <c r="D859" t="s">
        <v>457</v>
      </c>
      <c r="H859" t="s">
        <v>1062</v>
      </c>
      <c r="L859" s="8" t="s">
        <v>804</v>
      </c>
      <c r="M859" s="8" t="s">
        <v>804</v>
      </c>
      <c r="P859" s="13">
        <v>5000</v>
      </c>
      <c r="Q859" s="13">
        <v>5000</v>
      </c>
      <c r="V859" t="s">
        <v>446</v>
      </c>
      <c r="W859">
        <v>2017</v>
      </c>
      <c r="X859" s="27">
        <v>42826</v>
      </c>
    </row>
    <row r="860" spans="1:24" ht="12.75">
      <c r="A860" s="6">
        <v>2016</v>
      </c>
      <c r="B860">
        <v>2016</v>
      </c>
      <c r="C860" t="s">
        <v>457</v>
      </c>
      <c r="D860" t="s">
        <v>457</v>
      </c>
      <c r="H860" t="s">
        <v>568</v>
      </c>
      <c r="L860" s="8" t="s">
        <v>804</v>
      </c>
      <c r="M860" s="8" t="s">
        <v>804</v>
      </c>
      <c r="P860" s="13">
        <v>5000</v>
      </c>
      <c r="Q860" s="13">
        <v>5000</v>
      </c>
      <c r="V860" t="s">
        <v>446</v>
      </c>
      <c r="W860">
        <v>2017</v>
      </c>
      <c r="X860" s="27">
        <v>42826</v>
      </c>
    </row>
    <row r="861" spans="1:24" ht="12.75">
      <c r="A861" s="6">
        <v>2016</v>
      </c>
      <c r="B861">
        <v>2016</v>
      </c>
      <c r="C861" t="s">
        <v>457</v>
      </c>
      <c r="D861" t="s">
        <v>457</v>
      </c>
      <c r="H861" t="s">
        <v>569</v>
      </c>
      <c r="L861" s="8" t="s">
        <v>804</v>
      </c>
      <c r="M861" s="8" t="s">
        <v>804</v>
      </c>
      <c r="P861" s="13">
        <v>6000</v>
      </c>
      <c r="Q861" s="13">
        <v>6000</v>
      </c>
      <c r="V861" t="s">
        <v>446</v>
      </c>
      <c r="W861">
        <v>2017</v>
      </c>
      <c r="X861" s="27">
        <v>42826</v>
      </c>
    </row>
    <row r="862" spans="1:24" ht="12.75">
      <c r="A862" s="6">
        <v>2016</v>
      </c>
      <c r="B862">
        <v>2016</v>
      </c>
      <c r="C862" t="s">
        <v>457</v>
      </c>
      <c r="D862" t="s">
        <v>457</v>
      </c>
      <c r="H862" t="s">
        <v>570</v>
      </c>
      <c r="L862" s="8" t="s">
        <v>804</v>
      </c>
      <c r="M862" s="8" t="s">
        <v>804</v>
      </c>
      <c r="P862" s="13">
        <v>6000</v>
      </c>
      <c r="Q862" s="13">
        <v>6000</v>
      </c>
      <c r="V862" t="s">
        <v>446</v>
      </c>
      <c r="W862">
        <v>2017</v>
      </c>
      <c r="X862" s="27">
        <v>42826</v>
      </c>
    </row>
    <row r="863" spans="1:24" ht="12.75">
      <c r="A863" s="6">
        <v>2016</v>
      </c>
      <c r="B863">
        <v>2016</v>
      </c>
      <c r="C863" t="s">
        <v>457</v>
      </c>
      <c r="D863" t="s">
        <v>457</v>
      </c>
      <c r="H863" t="s">
        <v>1063</v>
      </c>
      <c r="L863" s="8" t="s">
        <v>804</v>
      </c>
      <c r="M863" s="8" t="s">
        <v>804</v>
      </c>
      <c r="P863" s="13">
        <v>6000</v>
      </c>
      <c r="Q863" s="13">
        <v>6000</v>
      </c>
      <c r="V863" t="s">
        <v>446</v>
      </c>
      <c r="W863">
        <v>2017</v>
      </c>
      <c r="X863" s="27">
        <v>42826</v>
      </c>
    </row>
    <row r="864" spans="1:24" ht="12.75">
      <c r="A864" s="6">
        <v>2016</v>
      </c>
      <c r="B864">
        <v>2016</v>
      </c>
      <c r="C864" t="s">
        <v>457</v>
      </c>
      <c r="D864" t="s">
        <v>457</v>
      </c>
      <c r="H864" t="s">
        <v>571</v>
      </c>
      <c r="L864" s="8" t="s">
        <v>804</v>
      </c>
      <c r="M864" s="8" t="s">
        <v>804</v>
      </c>
      <c r="P864" s="13">
        <v>6000</v>
      </c>
      <c r="Q864" s="13">
        <v>6000</v>
      </c>
      <c r="V864" t="s">
        <v>446</v>
      </c>
      <c r="W864">
        <v>2017</v>
      </c>
      <c r="X864" s="27">
        <v>42826</v>
      </c>
    </row>
    <row r="865" spans="1:24" ht="12.75">
      <c r="A865" s="6">
        <v>2016</v>
      </c>
      <c r="B865">
        <v>2016</v>
      </c>
      <c r="C865" t="s">
        <v>457</v>
      </c>
      <c r="D865" t="s">
        <v>457</v>
      </c>
      <c r="H865" t="s">
        <v>572</v>
      </c>
      <c r="L865" s="8" t="s">
        <v>804</v>
      </c>
      <c r="M865" s="8" t="s">
        <v>804</v>
      </c>
      <c r="P865" s="13">
        <v>6000</v>
      </c>
      <c r="Q865" s="13">
        <v>6000</v>
      </c>
      <c r="V865" t="s">
        <v>446</v>
      </c>
      <c r="W865">
        <v>2017</v>
      </c>
      <c r="X865" s="27">
        <v>42826</v>
      </c>
    </row>
    <row r="866" spans="1:24" ht="12.75">
      <c r="A866" s="6">
        <v>2016</v>
      </c>
      <c r="B866">
        <v>2016</v>
      </c>
      <c r="C866" t="s">
        <v>457</v>
      </c>
      <c r="D866" t="s">
        <v>457</v>
      </c>
      <c r="H866" t="s">
        <v>573</v>
      </c>
      <c r="L866" s="8" t="s">
        <v>804</v>
      </c>
      <c r="M866" s="8" t="s">
        <v>804</v>
      </c>
      <c r="P866" s="13">
        <v>6000</v>
      </c>
      <c r="Q866" s="13">
        <v>6000</v>
      </c>
      <c r="V866" t="s">
        <v>446</v>
      </c>
      <c r="W866">
        <v>2017</v>
      </c>
      <c r="X866" s="27">
        <v>42826</v>
      </c>
    </row>
    <row r="867" spans="1:24" ht="12.75">
      <c r="A867" s="6">
        <v>2016</v>
      </c>
      <c r="B867">
        <v>2016</v>
      </c>
      <c r="C867" t="s">
        <v>457</v>
      </c>
      <c r="D867" t="s">
        <v>457</v>
      </c>
      <c r="H867" t="s">
        <v>574</v>
      </c>
      <c r="L867" s="8" t="s">
        <v>804</v>
      </c>
      <c r="M867" s="8" t="s">
        <v>804</v>
      </c>
      <c r="P867" s="13">
        <v>6000</v>
      </c>
      <c r="Q867" s="13">
        <v>6000</v>
      </c>
      <c r="V867" t="s">
        <v>446</v>
      </c>
      <c r="W867">
        <v>2017</v>
      </c>
      <c r="X867" s="27">
        <v>42826</v>
      </c>
    </row>
    <row r="868" spans="1:24" ht="12.75">
      <c r="A868" s="6">
        <v>2016</v>
      </c>
      <c r="B868">
        <v>2016</v>
      </c>
      <c r="C868" t="s">
        <v>457</v>
      </c>
      <c r="D868" t="s">
        <v>457</v>
      </c>
      <c r="H868" t="s">
        <v>575</v>
      </c>
      <c r="L868" s="8" t="s">
        <v>804</v>
      </c>
      <c r="M868" s="8" t="s">
        <v>804</v>
      </c>
      <c r="P868" s="13">
        <v>6000</v>
      </c>
      <c r="Q868" s="13">
        <v>6000</v>
      </c>
      <c r="V868" t="s">
        <v>446</v>
      </c>
      <c r="W868">
        <v>2017</v>
      </c>
      <c r="X868" s="27">
        <v>42826</v>
      </c>
    </row>
    <row r="869" spans="1:24" ht="12.75">
      <c r="A869" s="6">
        <v>2016</v>
      </c>
      <c r="B869">
        <v>2016</v>
      </c>
      <c r="C869" t="s">
        <v>457</v>
      </c>
      <c r="D869" t="s">
        <v>457</v>
      </c>
      <c r="H869" t="s">
        <v>576</v>
      </c>
      <c r="L869" s="8" t="s">
        <v>804</v>
      </c>
      <c r="M869" s="8" t="s">
        <v>804</v>
      </c>
      <c r="P869" s="13">
        <v>6000</v>
      </c>
      <c r="Q869" s="13">
        <v>6000</v>
      </c>
      <c r="V869" t="s">
        <v>446</v>
      </c>
      <c r="W869">
        <v>2017</v>
      </c>
      <c r="X869" s="27">
        <v>42826</v>
      </c>
    </row>
    <row r="870" spans="1:24" ht="12.75">
      <c r="A870" s="6">
        <v>2016</v>
      </c>
      <c r="B870">
        <v>2016</v>
      </c>
      <c r="C870" t="s">
        <v>457</v>
      </c>
      <c r="D870" t="s">
        <v>457</v>
      </c>
      <c r="H870" t="s">
        <v>577</v>
      </c>
      <c r="L870" s="8" t="s">
        <v>804</v>
      </c>
      <c r="M870" s="8" t="s">
        <v>804</v>
      </c>
      <c r="P870" s="13">
        <v>6000</v>
      </c>
      <c r="Q870" s="13">
        <v>6000</v>
      </c>
      <c r="V870" t="s">
        <v>446</v>
      </c>
      <c r="W870">
        <v>2017</v>
      </c>
      <c r="X870" s="27">
        <v>42826</v>
      </c>
    </row>
    <row r="871" spans="1:24" ht="12.75">
      <c r="A871" s="6">
        <v>2016</v>
      </c>
      <c r="B871">
        <v>2016</v>
      </c>
      <c r="C871" t="s">
        <v>457</v>
      </c>
      <c r="D871" t="s">
        <v>457</v>
      </c>
      <c r="H871" t="s">
        <v>578</v>
      </c>
      <c r="L871" s="8" t="s">
        <v>804</v>
      </c>
      <c r="M871" s="8" t="s">
        <v>804</v>
      </c>
      <c r="P871" s="13">
        <v>6000</v>
      </c>
      <c r="Q871" s="13">
        <v>6000</v>
      </c>
      <c r="V871" t="s">
        <v>446</v>
      </c>
      <c r="W871">
        <v>2017</v>
      </c>
      <c r="X871" s="27">
        <v>42826</v>
      </c>
    </row>
    <row r="872" spans="1:24" ht="12.75">
      <c r="A872" s="6">
        <v>2016</v>
      </c>
      <c r="B872">
        <v>2016</v>
      </c>
      <c r="C872" t="s">
        <v>457</v>
      </c>
      <c r="D872" t="s">
        <v>457</v>
      </c>
      <c r="H872" t="s">
        <v>579</v>
      </c>
      <c r="L872" s="8" t="s">
        <v>804</v>
      </c>
      <c r="M872" s="8" t="s">
        <v>804</v>
      </c>
      <c r="P872" s="13">
        <v>6000</v>
      </c>
      <c r="Q872" s="13">
        <v>6000</v>
      </c>
      <c r="V872" t="s">
        <v>446</v>
      </c>
      <c r="W872">
        <v>2017</v>
      </c>
      <c r="X872" s="27">
        <v>42826</v>
      </c>
    </row>
    <row r="873" spans="1:24" ht="12.75">
      <c r="A873" s="6">
        <v>2016</v>
      </c>
      <c r="B873">
        <v>2016</v>
      </c>
      <c r="C873" t="s">
        <v>457</v>
      </c>
      <c r="D873" t="s">
        <v>457</v>
      </c>
      <c r="H873" t="s">
        <v>580</v>
      </c>
      <c r="L873" s="8" t="s">
        <v>804</v>
      </c>
      <c r="M873" s="8" t="s">
        <v>804</v>
      </c>
      <c r="P873" s="13">
        <v>6000</v>
      </c>
      <c r="Q873" s="13">
        <v>6000</v>
      </c>
      <c r="V873" t="s">
        <v>446</v>
      </c>
      <c r="W873">
        <v>2017</v>
      </c>
      <c r="X873" s="27">
        <v>42826</v>
      </c>
    </row>
    <row r="874" spans="1:24" ht="12.75">
      <c r="A874" s="6">
        <v>2016</v>
      </c>
      <c r="B874">
        <v>2016</v>
      </c>
      <c r="C874" t="s">
        <v>457</v>
      </c>
      <c r="D874" t="s">
        <v>457</v>
      </c>
      <c r="H874" t="s">
        <v>581</v>
      </c>
      <c r="L874" s="8" t="s">
        <v>804</v>
      </c>
      <c r="M874" s="8" t="s">
        <v>804</v>
      </c>
      <c r="P874" s="13">
        <v>6000</v>
      </c>
      <c r="Q874" s="13">
        <v>6000</v>
      </c>
      <c r="V874" t="s">
        <v>446</v>
      </c>
      <c r="W874">
        <v>2017</v>
      </c>
      <c r="X874" s="27">
        <v>42826</v>
      </c>
    </row>
    <row r="875" spans="1:24" ht="12.75">
      <c r="A875" s="6">
        <v>2016</v>
      </c>
      <c r="B875">
        <v>2016</v>
      </c>
      <c r="C875" t="s">
        <v>457</v>
      </c>
      <c r="D875" t="s">
        <v>457</v>
      </c>
      <c r="H875" t="s">
        <v>491</v>
      </c>
      <c r="L875" s="8" t="s">
        <v>804</v>
      </c>
      <c r="M875" s="8" t="s">
        <v>804</v>
      </c>
      <c r="P875" s="13">
        <v>6000</v>
      </c>
      <c r="Q875" s="13">
        <v>6000</v>
      </c>
      <c r="V875" t="s">
        <v>446</v>
      </c>
      <c r="W875">
        <v>2017</v>
      </c>
      <c r="X875" s="27">
        <v>42826</v>
      </c>
    </row>
    <row r="876" spans="1:24" ht="12.75">
      <c r="A876" s="6">
        <v>2016</v>
      </c>
      <c r="B876">
        <v>2016</v>
      </c>
      <c r="C876" t="s">
        <v>457</v>
      </c>
      <c r="D876" t="s">
        <v>457</v>
      </c>
      <c r="H876" t="s">
        <v>582</v>
      </c>
      <c r="L876" s="8" t="s">
        <v>804</v>
      </c>
      <c r="M876" s="8" t="s">
        <v>804</v>
      </c>
      <c r="P876" s="13">
        <v>6000</v>
      </c>
      <c r="Q876" s="13">
        <v>6000</v>
      </c>
      <c r="V876" t="s">
        <v>446</v>
      </c>
      <c r="W876">
        <v>2017</v>
      </c>
      <c r="X876" s="27">
        <v>42826</v>
      </c>
    </row>
    <row r="877" spans="1:24" ht="12.75">
      <c r="A877" s="6">
        <v>2016</v>
      </c>
      <c r="B877">
        <v>2016</v>
      </c>
      <c r="C877" t="s">
        <v>457</v>
      </c>
      <c r="D877" t="s">
        <v>457</v>
      </c>
      <c r="H877" t="s">
        <v>583</v>
      </c>
      <c r="L877" s="8" t="s">
        <v>804</v>
      </c>
      <c r="M877" s="8" t="s">
        <v>804</v>
      </c>
      <c r="P877" s="13">
        <v>6000</v>
      </c>
      <c r="Q877" s="13">
        <v>6000</v>
      </c>
      <c r="V877" t="s">
        <v>446</v>
      </c>
      <c r="W877">
        <v>2017</v>
      </c>
      <c r="X877" s="27">
        <v>42826</v>
      </c>
    </row>
    <row r="878" spans="1:24" ht="12.75">
      <c r="A878" s="6">
        <v>2016</v>
      </c>
      <c r="B878">
        <v>2016</v>
      </c>
      <c r="C878" t="s">
        <v>457</v>
      </c>
      <c r="D878" t="s">
        <v>457</v>
      </c>
      <c r="H878" t="s">
        <v>584</v>
      </c>
      <c r="L878" s="8" t="s">
        <v>804</v>
      </c>
      <c r="M878" s="8" t="s">
        <v>804</v>
      </c>
      <c r="P878" s="13">
        <v>6000</v>
      </c>
      <c r="Q878" s="13">
        <v>6000</v>
      </c>
      <c r="V878" t="s">
        <v>446</v>
      </c>
      <c r="W878">
        <v>2017</v>
      </c>
      <c r="X878" s="27">
        <v>42826</v>
      </c>
    </row>
    <row r="879" spans="1:24" ht="12.75">
      <c r="A879" s="6">
        <v>2016</v>
      </c>
      <c r="B879">
        <v>2016</v>
      </c>
      <c r="C879" t="s">
        <v>457</v>
      </c>
      <c r="D879" t="s">
        <v>457</v>
      </c>
      <c r="H879" t="s">
        <v>585</v>
      </c>
      <c r="L879" s="8" t="s">
        <v>804</v>
      </c>
      <c r="M879" s="8" t="s">
        <v>804</v>
      </c>
      <c r="P879" s="13">
        <v>6000</v>
      </c>
      <c r="Q879" s="13">
        <v>6000</v>
      </c>
      <c r="V879" t="s">
        <v>446</v>
      </c>
      <c r="W879">
        <v>2017</v>
      </c>
      <c r="X879" s="27">
        <v>42826</v>
      </c>
    </row>
    <row r="880" spans="1:24" ht="12.75">
      <c r="A880" s="6">
        <v>2016</v>
      </c>
      <c r="B880">
        <v>2016</v>
      </c>
      <c r="C880" t="s">
        <v>457</v>
      </c>
      <c r="D880" t="s">
        <v>457</v>
      </c>
      <c r="H880" t="s">
        <v>586</v>
      </c>
      <c r="L880" s="8" t="s">
        <v>804</v>
      </c>
      <c r="M880" s="8" t="s">
        <v>804</v>
      </c>
      <c r="P880" s="13">
        <v>6000</v>
      </c>
      <c r="Q880" s="13">
        <v>6000</v>
      </c>
      <c r="V880" t="s">
        <v>446</v>
      </c>
      <c r="W880">
        <v>2017</v>
      </c>
      <c r="X880" s="27">
        <v>42826</v>
      </c>
    </row>
    <row r="881" spans="1:24" ht="12.75">
      <c r="A881" s="6">
        <v>2016</v>
      </c>
      <c r="B881">
        <v>2016</v>
      </c>
      <c r="C881" t="s">
        <v>457</v>
      </c>
      <c r="D881" t="s">
        <v>457</v>
      </c>
      <c r="H881" t="s">
        <v>587</v>
      </c>
      <c r="L881" s="8" t="s">
        <v>804</v>
      </c>
      <c r="M881" s="8" t="s">
        <v>804</v>
      </c>
      <c r="P881" s="13">
        <v>6000</v>
      </c>
      <c r="Q881" s="13">
        <v>6000</v>
      </c>
      <c r="V881" t="s">
        <v>446</v>
      </c>
      <c r="W881">
        <v>2017</v>
      </c>
      <c r="X881" s="27">
        <v>42826</v>
      </c>
    </row>
    <row r="882" spans="1:24" ht="12.75">
      <c r="A882" s="6">
        <v>2016</v>
      </c>
      <c r="B882">
        <v>2016</v>
      </c>
      <c r="C882" t="s">
        <v>457</v>
      </c>
      <c r="D882" t="s">
        <v>457</v>
      </c>
      <c r="H882" t="s">
        <v>588</v>
      </c>
      <c r="L882" s="8" t="s">
        <v>804</v>
      </c>
      <c r="M882" s="8" t="s">
        <v>804</v>
      </c>
      <c r="P882" s="13">
        <v>6000</v>
      </c>
      <c r="Q882" s="13">
        <v>6000</v>
      </c>
      <c r="V882" t="s">
        <v>446</v>
      </c>
      <c r="W882">
        <v>2017</v>
      </c>
      <c r="X882" s="27">
        <v>42826</v>
      </c>
    </row>
    <row r="883" spans="1:24" ht="12.75">
      <c r="A883" s="6">
        <v>2016</v>
      </c>
      <c r="B883">
        <v>2016</v>
      </c>
      <c r="C883" t="s">
        <v>457</v>
      </c>
      <c r="D883" t="s">
        <v>457</v>
      </c>
      <c r="H883" t="s">
        <v>589</v>
      </c>
      <c r="L883" s="8" t="s">
        <v>804</v>
      </c>
      <c r="M883" s="8" t="s">
        <v>804</v>
      </c>
      <c r="P883" s="13">
        <v>6000</v>
      </c>
      <c r="Q883" s="13">
        <v>6000</v>
      </c>
      <c r="V883" t="s">
        <v>446</v>
      </c>
      <c r="W883">
        <v>2017</v>
      </c>
      <c r="X883" s="27">
        <v>42826</v>
      </c>
    </row>
    <row r="884" spans="1:24" ht="12.75">
      <c r="A884" s="6">
        <v>2016</v>
      </c>
      <c r="B884">
        <v>2016</v>
      </c>
      <c r="C884" t="s">
        <v>457</v>
      </c>
      <c r="D884" t="s">
        <v>457</v>
      </c>
      <c r="H884" t="s">
        <v>1064</v>
      </c>
      <c r="L884" s="8" t="s">
        <v>804</v>
      </c>
      <c r="M884" s="8" t="s">
        <v>804</v>
      </c>
      <c r="P884" s="13">
        <v>5000</v>
      </c>
      <c r="Q884" s="13">
        <v>5000</v>
      </c>
      <c r="V884" t="s">
        <v>446</v>
      </c>
      <c r="W884">
        <v>2017</v>
      </c>
      <c r="X884" s="27">
        <v>42826</v>
      </c>
    </row>
    <row r="885" spans="1:24" ht="12.75">
      <c r="A885" s="6">
        <v>2016</v>
      </c>
      <c r="B885">
        <v>2016</v>
      </c>
      <c r="C885" t="s">
        <v>457</v>
      </c>
      <c r="D885" t="s">
        <v>457</v>
      </c>
      <c r="H885" t="s">
        <v>1065</v>
      </c>
      <c r="L885" s="8" t="s">
        <v>804</v>
      </c>
      <c r="M885" s="8" t="s">
        <v>804</v>
      </c>
      <c r="P885" s="13">
        <v>6000</v>
      </c>
      <c r="Q885" s="13">
        <v>6000</v>
      </c>
      <c r="V885" t="s">
        <v>446</v>
      </c>
      <c r="W885">
        <v>2017</v>
      </c>
      <c r="X885" s="27">
        <v>42826</v>
      </c>
    </row>
    <row r="886" spans="1:24" ht="12.75">
      <c r="A886" s="6">
        <v>2016</v>
      </c>
      <c r="B886">
        <v>2016</v>
      </c>
      <c r="C886" t="s">
        <v>457</v>
      </c>
      <c r="D886" t="s">
        <v>457</v>
      </c>
      <c r="H886" t="s">
        <v>590</v>
      </c>
      <c r="L886" s="8" t="s">
        <v>804</v>
      </c>
      <c r="M886" s="8" t="s">
        <v>804</v>
      </c>
      <c r="P886" s="13">
        <v>6000</v>
      </c>
      <c r="Q886" s="13">
        <v>6000</v>
      </c>
      <c r="V886" t="s">
        <v>446</v>
      </c>
      <c r="W886">
        <v>2017</v>
      </c>
      <c r="X886" s="27">
        <v>42826</v>
      </c>
    </row>
    <row r="887" spans="1:24" ht="12.75">
      <c r="A887" s="6">
        <v>2016</v>
      </c>
      <c r="B887">
        <v>2016</v>
      </c>
      <c r="C887" t="s">
        <v>457</v>
      </c>
      <c r="D887" t="s">
        <v>457</v>
      </c>
      <c r="H887" t="s">
        <v>591</v>
      </c>
      <c r="L887" s="8" t="s">
        <v>804</v>
      </c>
      <c r="M887" s="8" t="s">
        <v>804</v>
      </c>
      <c r="P887" s="13">
        <v>6000</v>
      </c>
      <c r="Q887" s="13">
        <v>6000</v>
      </c>
      <c r="V887" t="s">
        <v>446</v>
      </c>
      <c r="W887">
        <v>2017</v>
      </c>
      <c r="X887" s="27">
        <v>42826</v>
      </c>
    </row>
    <row r="888" spans="1:24" ht="15">
      <c r="A888" s="6">
        <v>2016</v>
      </c>
      <c r="B888">
        <v>2016</v>
      </c>
      <c r="C888" t="s">
        <v>458</v>
      </c>
      <c r="D888" t="s">
        <v>458</v>
      </c>
      <c r="H888" t="s">
        <v>592</v>
      </c>
      <c r="L888" s="8" t="s">
        <v>804</v>
      </c>
      <c r="M888" s="8" t="s">
        <v>804</v>
      </c>
      <c r="P888" s="14">
        <v>8000</v>
      </c>
      <c r="Q888" s="14">
        <v>8000</v>
      </c>
      <c r="V888" t="s">
        <v>446</v>
      </c>
      <c r="W888">
        <v>2017</v>
      </c>
      <c r="X888" s="27">
        <v>42826</v>
      </c>
    </row>
    <row r="889" spans="1:24" ht="12.75">
      <c r="A889" s="6">
        <v>2016</v>
      </c>
      <c r="B889">
        <v>2016</v>
      </c>
      <c r="C889" t="s">
        <v>458</v>
      </c>
      <c r="D889" t="s">
        <v>458</v>
      </c>
      <c r="H889" t="s">
        <v>1066</v>
      </c>
      <c r="L889" s="8" t="s">
        <v>804</v>
      </c>
      <c r="M889" s="8" t="s">
        <v>804</v>
      </c>
      <c r="P889" s="15">
        <v>11000</v>
      </c>
      <c r="Q889" s="15">
        <v>11000</v>
      </c>
      <c r="V889" t="s">
        <v>446</v>
      </c>
      <c r="W889">
        <v>2017</v>
      </c>
      <c r="X889" s="27">
        <v>42826</v>
      </c>
    </row>
    <row r="890" spans="1:24" ht="15">
      <c r="A890" s="6">
        <v>2016</v>
      </c>
      <c r="B890">
        <v>2016</v>
      </c>
      <c r="C890" t="s">
        <v>458</v>
      </c>
      <c r="D890" t="s">
        <v>458</v>
      </c>
      <c r="H890" t="s">
        <v>594</v>
      </c>
      <c r="L890" s="8" t="s">
        <v>804</v>
      </c>
      <c r="M890" s="8" t="s">
        <v>804</v>
      </c>
      <c r="P890" s="14">
        <v>6000</v>
      </c>
      <c r="Q890" s="14">
        <v>6000</v>
      </c>
      <c r="V890" t="s">
        <v>446</v>
      </c>
      <c r="W890">
        <v>2017</v>
      </c>
      <c r="X890" s="27">
        <v>42826</v>
      </c>
    </row>
    <row r="891" spans="1:24" ht="15">
      <c r="A891" s="6">
        <v>2016</v>
      </c>
      <c r="B891">
        <v>2016</v>
      </c>
      <c r="C891" t="s">
        <v>458</v>
      </c>
      <c r="D891" t="s">
        <v>458</v>
      </c>
      <c r="H891" t="s">
        <v>595</v>
      </c>
      <c r="L891" s="8" t="s">
        <v>804</v>
      </c>
      <c r="M891" s="8" t="s">
        <v>804</v>
      </c>
      <c r="P891" s="14">
        <v>6000</v>
      </c>
      <c r="Q891" s="14">
        <v>6000</v>
      </c>
      <c r="V891" t="s">
        <v>446</v>
      </c>
      <c r="W891">
        <v>2017</v>
      </c>
      <c r="X891" s="27">
        <v>42826</v>
      </c>
    </row>
    <row r="892" spans="1:24" ht="15">
      <c r="A892" s="6">
        <v>2016</v>
      </c>
      <c r="B892">
        <v>2016</v>
      </c>
      <c r="C892" t="s">
        <v>458</v>
      </c>
      <c r="D892" t="s">
        <v>458</v>
      </c>
      <c r="H892" t="s">
        <v>596</v>
      </c>
      <c r="L892" s="8" t="s">
        <v>804</v>
      </c>
      <c r="M892" s="8" t="s">
        <v>804</v>
      </c>
      <c r="P892" s="14">
        <v>6000</v>
      </c>
      <c r="Q892" s="14">
        <v>6000</v>
      </c>
      <c r="V892" t="s">
        <v>446</v>
      </c>
      <c r="W892">
        <v>2017</v>
      </c>
      <c r="X892" s="27">
        <v>42826</v>
      </c>
    </row>
    <row r="893" spans="1:24" ht="15">
      <c r="A893" s="6">
        <v>2016</v>
      </c>
      <c r="B893">
        <v>2016</v>
      </c>
      <c r="C893" t="s">
        <v>458</v>
      </c>
      <c r="D893" t="s">
        <v>458</v>
      </c>
      <c r="H893" t="s">
        <v>597</v>
      </c>
      <c r="L893" s="8" t="s">
        <v>804</v>
      </c>
      <c r="M893" s="8" t="s">
        <v>804</v>
      </c>
      <c r="P893" s="14">
        <v>6000</v>
      </c>
      <c r="Q893" s="14">
        <v>6000</v>
      </c>
      <c r="V893" t="s">
        <v>446</v>
      </c>
      <c r="W893">
        <v>2017</v>
      </c>
      <c r="X893" s="27">
        <v>42826</v>
      </c>
    </row>
    <row r="894" spans="1:24" ht="15">
      <c r="A894" s="6">
        <v>2016</v>
      </c>
      <c r="B894">
        <v>2016</v>
      </c>
      <c r="C894" t="s">
        <v>458</v>
      </c>
      <c r="D894" t="s">
        <v>458</v>
      </c>
      <c r="H894" t="s">
        <v>1067</v>
      </c>
      <c r="L894" s="8" t="s">
        <v>804</v>
      </c>
      <c r="M894" s="8" t="s">
        <v>804</v>
      </c>
      <c r="P894" s="14">
        <v>6000</v>
      </c>
      <c r="Q894" s="14">
        <v>6000</v>
      </c>
      <c r="V894" t="s">
        <v>446</v>
      </c>
      <c r="W894">
        <v>2017</v>
      </c>
      <c r="X894" s="27">
        <v>42826</v>
      </c>
    </row>
    <row r="895" spans="1:24" ht="15">
      <c r="A895" s="6">
        <v>2016</v>
      </c>
      <c r="B895">
        <v>2016</v>
      </c>
      <c r="C895" t="s">
        <v>458</v>
      </c>
      <c r="D895" t="s">
        <v>458</v>
      </c>
      <c r="H895" t="s">
        <v>599</v>
      </c>
      <c r="L895" s="8" t="s">
        <v>804</v>
      </c>
      <c r="M895" s="8" t="s">
        <v>804</v>
      </c>
      <c r="P895" s="14">
        <v>6000</v>
      </c>
      <c r="Q895" s="14">
        <v>6000</v>
      </c>
      <c r="V895" t="s">
        <v>446</v>
      </c>
      <c r="W895">
        <v>2017</v>
      </c>
      <c r="X895" s="27">
        <v>42826</v>
      </c>
    </row>
    <row r="896" spans="1:24" ht="15">
      <c r="A896" s="6">
        <v>2016</v>
      </c>
      <c r="B896">
        <v>2016</v>
      </c>
      <c r="C896" t="s">
        <v>458</v>
      </c>
      <c r="D896" t="s">
        <v>458</v>
      </c>
      <c r="H896" t="s">
        <v>600</v>
      </c>
      <c r="L896" s="8" t="s">
        <v>804</v>
      </c>
      <c r="M896" s="8" t="s">
        <v>804</v>
      </c>
      <c r="P896" s="14">
        <v>6000</v>
      </c>
      <c r="Q896" s="14">
        <v>6000</v>
      </c>
      <c r="V896" t="s">
        <v>446</v>
      </c>
      <c r="W896">
        <v>2017</v>
      </c>
      <c r="X896" s="27">
        <v>42826</v>
      </c>
    </row>
    <row r="897" spans="1:24" ht="15">
      <c r="A897" s="6">
        <v>2016</v>
      </c>
      <c r="B897">
        <v>2016</v>
      </c>
      <c r="C897" t="s">
        <v>458</v>
      </c>
      <c r="D897" t="s">
        <v>458</v>
      </c>
      <c r="H897" t="s">
        <v>1068</v>
      </c>
      <c r="L897" s="8" t="s">
        <v>804</v>
      </c>
      <c r="M897" s="8" t="s">
        <v>804</v>
      </c>
      <c r="P897" s="14">
        <v>5000</v>
      </c>
      <c r="Q897" s="14">
        <v>5000</v>
      </c>
      <c r="V897" t="s">
        <v>446</v>
      </c>
      <c r="W897">
        <v>2017</v>
      </c>
      <c r="X897" s="27">
        <v>42826</v>
      </c>
    </row>
    <row r="898" spans="1:24" ht="15">
      <c r="A898" s="6">
        <v>2016</v>
      </c>
      <c r="B898">
        <v>2016</v>
      </c>
      <c r="C898" t="s">
        <v>458</v>
      </c>
      <c r="D898" t="s">
        <v>458</v>
      </c>
      <c r="H898" t="s">
        <v>1069</v>
      </c>
      <c r="L898" s="8" t="s">
        <v>804</v>
      </c>
      <c r="M898" s="8" t="s">
        <v>804</v>
      </c>
      <c r="P898" s="14">
        <v>6000</v>
      </c>
      <c r="Q898" s="14">
        <v>6000</v>
      </c>
      <c r="V898" t="s">
        <v>446</v>
      </c>
      <c r="W898">
        <v>2017</v>
      </c>
      <c r="X898" s="27">
        <v>42826</v>
      </c>
    </row>
    <row r="899" spans="1:24" ht="15">
      <c r="A899" s="6">
        <v>2016</v>
      </c>
      <c r="B899">
        <v>2016</v>
      </c>
      <c r="C899" t="s">
        <v>458</v>
      </c>
      <c r="D899" t="s">
        <v>458</v>
      </c>
      <c r="H899" t="s">
        <v>601</v>
      </c>
      <c r="L899" s="8" t="s">
        <v>804</v>
      </c>
      <c r="M899" s="8" t="s">
        <v>804</v>
      </c>
      <c r="P899" s="14">
        <v>6500</v>
      </c>
      <c r="Q899" s="14">
        <v>6500</v>
      </c>
      <c r="V899" t="s">
        <v>446</v>
      </c>
      <c r="W899">
        <v>2017</v>
      </c>
      <c r="X899" s="27">
        <v>42826</v>
      </c>
    </row>
    <row r="900" spans="1:24" ht="12.75">
      <c r="A900" s="6">
        <v>2016</v>
      </c>
      <c r="B900">
        <v>2016</v>
      </c>
      <c r="C900" t="s">
        <v>458</v>
      </c>
      <c r="D900" t="s">
        <v>458</v>
      </c>
      <c r="H900" t="s">
        <v>602</v>
      </c>
      <c r="L900" s="8" t="s">
        <v>804</v>
      </c>
      <c r="M900" s="8" t="s">
        <v>804</v>
      </c>
      <c r="P900" s="15">
        <v>6000</v>
      </c>
      <c r="Q900" s="15">
        <v>6000</v>
      </c>
      <c r="V900" t="s">
        <v>446</v>
      </c>
      <c r="W900">
        <v>2017</v>
      </c>
      <c r="X900" s="27">
        <v>42826</v>
      </c>
    </row>
    <row r="901" spans="1:24" ht="12.75">
      <c r="A901" s="6">
        <v>2016</v>
      </c>
      <c r="B901">
        <v>2016</v>
      </c>
      <c r="C901" t="s">
        <v>459</v>
      </c>
      <c r="D901" t="s">
        <v>459</v>
      </c>
      <c r="H901" t="s">
        <v>603</v>
      </c>
      <c r="L901" s="8" t="s">
        <v>804</v>
      </c>
      <c r="M901" s="8" t="s">
        <v>804</v>
      </c>
      <c r="P901" s="16">
        <v>8000</v>
      </c>
      <c r="Q901" s="16">
        <v>8000</v>
      </c>
      <c r="V901" t="s">
        <v>446</v>
      </c>
      <c r="W901">
        <v>2017</v>
      </c>
      <c r="X901" s="27">
        <v>42826</v>
      </c>
    </row>
    <row r="902" spans="1:24" ht="12.75">
      <c r="A902" s="6">
        <v>2016</v>
      </c>
      <c r="B902">
        <v>2016</v>
      </c>
      <c r="C902" t="s">
        <v>459</v>
      </c>
      <c r="D902" t="s">
        <v>459</v>
      </c>
      <c r="H902" t="s">
        <v>604</v>
      </c>
      <c r="L902" s="8" t="s">
        <v>804</v>
      </c>
      <c r="M902" s="8" t="s">
        <v>804</v>
      </c>
      <c r="P902" s="16">
        <v>11000</v>
      </c>
      <c r="Q902" s="16">
        <v>11000</v>
      </c>
      <c r="V902" t="s">
        <v>446</v>
      </c>
      <c r="W902">
        <v>2017</v>
      </c>
      <c r="X902" s="27">
        <v>42826</v>
      </c>
    </row>
    <row r="903" spans="1:24" ht="12.75">
      <c r="A903" s="6">
        <v>2016</v>
      </c>
      <c r="B903">
        <v>2016</v>
      </c>
      <c r="C903" t="s">
        <v>459</v>
      </c>
      <c r="D903" t="s">
        <v>459</v>
      </c>
      <c r="H903" t="s">
        <v>605</v>
      </c>
      <c r="L903" s="8" t="s">
        <v>804</v>
      </c>
      <c r="M903" s="8" t="s">
        <v>804</v>
      </c>
      <c r="P903" s="17">
        <v>6000</v>
      </c>
      <c r="Q903" s="17">
        <v>6000</v>
      </c>
      <c r="V903" t="s">
        <v>446</v>
      </c>
      <c r="W903">
        <v>2017</v>
      </c>
      <c r="X903" s="27">
        <v>42826</v>
      </c>
    </row>
    <row r="904" spans="1:24" ht="12.75">
      <c r="A904" s="6">
        <v>2016</v>
      </c>
      <c r="B904">
        <v>2016</v>
      </c>
      <c r="C904" t="s">
        <v>459</v>
      </c>
      <c r="D904" t="s">
        <v>459</v>
      </c>
      <c r="H904" t="s">
        <v>606</v>
      </c>
      <c r="L904" s="8" t="s">
        <v>804</v>
      </c>
      <c r="M904" s="8" t="s">
        <v>804</v>
      </c>
      <c r="P904" s="17">
        <v>6000</v>
      </c>
      <c r="Q904" s="17">
        <v>6000</v>
      </c>
      <c r="V904" t="s">
        <v>446</v>
      </c>
      <c r="W904">
        <v>2017</v>
      </c>
      <c r="X904" s="27">
        <v>42826</v>
      </c>
    </row>
    <row r="905" spans="1:24" ht="12.75">
      <c r="A905" s="6">
        <v>2016</v>
      </c>
      <c r="B905">
        <v>2016</v>
      </c>
      <c r="C905" t="s">
        <v>459</v>
      </c>
      <c r="D905" t="s">
        <v>459</v>
      </c>
      <c r="H905" t="s">
        <v>607</v>
      </c>
      <c r="L905" s="8" t="s">
        <v>804</v>
      </c>
      <c r="M905" s="8" t="s">
        <v>804</v>
      </c>
      <c r="P905" s="17">
        <v>6000</v>
      </c>
      <c r="Q905" s="17">
        <v>6000</v>
      </c>
      <c r="V905" t="s">
        <v>446</v>
      </c>
      <c r="W905">
        <v>2017</v>
      </c>
      <c r="X905" s="27">
        <v>42826</v>
      </c>
    </row>
    <row r="906" spans="1:24" ht="12.75">
      <c r="A906" s="6">
        <v>2016</v>
      </c>
      <c r="B906">
        <v>2016</v>
      </c>
      <c r="C906" t="s">
        <v>459</v>
      </c>
      <c r="D906" t="s">
        <v>459</v>
      </c>
      <c r="H906" t="s">
        <v>608</v>
      </c>
      <c r="L906" s="8" t="s">
        <v>804</v>
      </c>
      <c r="M906" s="8" t="s">
        <v>804</v>
      </c>
      <c r="P906" s="17">
        <v>6000</v>
      </c>
      <c r="Q906" s="17">
        <v>6000</v>
      </c>
      <c r="V906" t="s">
        <v>446</v>
      </c>
      <c r="W906">
        <v>2017</v>
      </c>
      <c r="X906" s="27">
        <v>42826</v>
      </c>
    </row>
    <row r="907" spans="1:24" ht="12.75">
      <c r="A907" s="6">
        <v>2016</v>
      </c>
      <c r="B907">
        <v>2016</v>
      </c>
      <c r="C907" t="s">
        <v>459</v>
      </c>
      <c r="D907" t="s">
        <v>459</v>
      </c>
      <c r="H907" t="s">
        <v>1070</v>
      </c>
      <c r="L907" s="8" t="s">
        <v>804</v>
      </c>
      <c r="M907" s="8" t="s">
        <v>804</v>
      </c>
      <c r="P907" s="17">
        <v>6000</v>
      </c>
      <c r="Q907" s="17">
        <v>6000</v>
      </c>
      <c r="V907" t="s">
        <v>446</v>
      </c>
      <c r="W907">
        <v>2017</v>
      </c>
      <c r="X907" s="27">
        <v>42826</v>
      </c>
    </row>
    <row r="908" spans="1:24" ht="12.75">
      <c r="A908" s="6">
        <v>2016</v>
      </c>
      <c r="B908">
        <v>2016</v>
      </c>
      <c r="C908" t="s">
        <v>459</v>
      </c>
      <c r="D908" t="s">
        <v>459</v>
      </c>
      <c r="H908" t="s">
        <v>609</v>
      </c>
      <c r="L908" s="8" t="s">
        <v>804</v>
      </c>
      <c r="M908" s="8" t="s">
        <v>804</v>
      </c>
      <c r="P908" s="17">
        <v>6000</v>
      </c>
      <c r="Q908" s="17">
        <v>6000</v>
      </c>
      <c r="V908" t="s">
        <v>446</v>
      </c>
      <c r="W908">
        <v>2017</v>
      </c>
      <c r="X908" s="27">
        <v>42826</v>
      </c>
    </row>
    <row r="909" spans="1:24" ht="12.75">
      <c r="A909" s="6">
        <v>2016</v>
      </c>
      <c r="B909">
        <v>2016</v>
      </c>
      <c r="C909" t="s">
        <v>459</v>
      </c>
      <c r="D909" t="s">
        <v>459</v>
      </c>
      <c r="H909" t="s">
        <v>610</v>
      </c>
      <c r="L909" s="8" t="s">
        <v>804</v>
      </c>
      <c r="M909" s="8" t="s">
        <v>804</v>
      </c>
      <c r="P909" s="17">
        <v>6000</v>
      </c>
      <c r="Q909" s="17">
        <v>6000</v>
      </c>
      <c r="V909" t="s">
        <v>446</v>
      </c>
      <c r="W909">
        <v>2017</v>
      </c>
      <c r="X909" s="27">
        <v>42826</v>
      </c>
    </row>
    <row r="910" spans="1:24" ht="12.75">
      <c r="A910" s="6">
        <v>2016</v>
      </c>
      <c r="B910">
        <v>2016</v>
      </c>
      <c r="C910" t="s">
        <v>460</v>
      </c>
      <c r="D910" t="s">
        <v>460</v>
      </c>
      <c r="H910" t="s">
        <v>611</v>
      </c>
      <c r="L910" s="8" t="s">
        <v>804</v>
      </c>
      <c r="M910" s="8" t="s">
        <v>804</v>
      </c>
      <c r="P910" s="16">
        <v>8000</v>
      </c>
      <c r="Q910" s="16">
        <v>8000</v>
      </c>
      <c r="V910" t="s">
        <v>446</v>
      </c>
      <c r="W910">
        <v>2017</v>
      </c>
      <c r="X910" s="27">
        <v>42826</v>
      </c>
    </row>
    <row r="911" spans="1:24" ht="12.75">
      <c r="A911" s="6">
        <v>2016</v>
      </c>
      <c r="B911">
        <v>2016</v>
      </c>
      <c r="C911" t="s">
        <v>460</v>
      </c>
      <c r="D911" t="s">
        <v>460</v>
      </c>
      <c r="H911" t="s">
        <v>1071</v>
      </c>
      <c r="L911" s="8" t="s">
        <v>804</v>
      </c>
      <c r="M911" s="8" t="s">
        <v>804</v>
      </c>
      <c r="P911" s="16">
        <v>11000</v>
      </c>
      <c r="Q911" s="16">
        <v>11000</v>
      </c>
      <c r="V911" t="s">
        <v>446</v>
      </c>
      <c r="W911">
        <v>2017</v>
      </c>
      <c r="X911" s="27">
        <v>42826</v>
      </c>
    </row>
    <row r="912" spans="1:24" ht="12.75">
      <c r="A912" s="6">
        <v>2016</v>
      </c>
      <c r="B912">
        <v>2016</v>
      </c>
      <c r="C912" t="s">
        <v>460</v>
      </c>
      <c r="D912" t="s">
        <v>460</v>
      </c>
      <c r="H912" t="s">
        <v>612</v>
      </c>
      <c r="L912" s="8" t="s">
        <v>804</v>
      </c>
      <c r="M912" s="8" t="s">
        <v>804</v>
      </c>
      <c r="P912" s="18">
        <v>6000</v>
      </c>
      <c r="Q912" s="18">
        <v>6000</v>
      </c>
      <c r="V912" t="s">
        <v>446</v>
      </c>
      <c r="W912">
        <v>2017</v>
      </c>
      <c r="X912" s="27">
        <v>42826</v>
      </c>
    </row>
    <row r="913" spans="1:24" ht="12.75">
      <c r="A913" s="6">
        <v>2016</v>
      </c>
      <c r="B913">
        <v>2016</v>
      </c>
      <c r="C913" t="s">
        <v>460</v>
      </c>
      <c r="D913" t="s">
        <v>460</v>
      </c>
      <c r="H913" t="s">
        <v>613</v>
      </c>
      <c r="L913" s="8" t="s">
        <v>804</v>
      </c>
      <c r="M913" s="8" t="s">
        <v>804</v>
      </c>
      <c r="P913" s="18">
        <v>5000</v>
      </c>
      <c r="Q913" s="18">
        <v>5000</v>
      </c>
      <c r="V913" t="s">
        <v>446</v>
      </c>
      <c r="W913">
        <v>2017</v>
      </c>
      <c r="X913" s="27">
        <v>42826</v>
      </c>
    </row>
    <row r="914" spans="1:24" ht="12.75">
      <c r="A914" s="6">
        <v>2016</v>
      </c>
      <c r="B914">
        <v>2016</v>
      </c>
      <c r="C914" t="s">
        <v>460</v>
      </c>
      <c r="D914" t="s">
        <v>460</v>
      </c>
      <c r="H914" t="s">
        <v>614</v>
      </c>
      <c r="L914" s="8" t="s">
        <v>804</v>
      </c>
      <c r="M914" s="8" t="s">
        <v>804</v>
      </c>
      <c r="P914" s="18">
        <v>6000</v>
      </c>
      <c r="Q914" s="18">
        <v>6000</v>
      </c>
      <c r="V914" t="s">
        <v>446</v>
      </c>
      <c r="W914">
        <v>2017</v>
      </c>
      <c r="X914" s="27">
        <v>42826</v>
      </c>
    </row>
    <row r="915" spans="1:24" ht="12.75">
      <c r="A915" s="6">
        <v>2016</v>
      </c>
      <c r="B915">
        <v>2016</v>
      </c>
      <c r="C915" t="s">
        <v>460</v>
      </c>
      <c r="D915" t="s">
        <v>460</v>
      </c>
      <c r="H915" t="s">
        <v>615</v>
      </c>
      <c r="L915" s="8" t="s">
        <v>804</v>
      </c>
      <c r="M915" s="8" t="s">
        <v>804</v>
      </c>
      <c r="P915" s="18">
        <v>6000</v>
      </c>
      <c r="Q915" s="18">
        <v>6000</v>
      </c>
      <c r="V915" t="s">
        <v>446</v>
      </c>
      <c r="W915">
        <v>2017</v>
      </c>
      <c r="X915" s="27">
        <v>42826</v>
      </c>
    </row>
    <row r="916" spans="1:24" ht="12.75">
      <c r="A916" s="6">
        <v>2016</v>
      </c>
      <c r="B916">
        <v>2016</v>
      </c>
      <c r="C916" t="s">
        <v>460</v>
      </c>
      <c r="D916" t="s">
        <v>460</v>
      </c>
      <c r="H916" t="s">
        <v>616</v>
      </c>
      <c r="L916" s="8" t="s">
        <v>804</v>
      </c>
      <c r="M916" s="8" t="s">
        <v>804</v>
      </c>
      <c r="P916" s="18">
        <v>6000</v>
      </c>
      <c r="Q916" s="18">
        <v>6000</v>
      </c>
      <c r="V916" t="s">
        <v>446</v>
      </c>
      <c r="W916">
        <v>2017</v>
      </c>
      <c r="X916" s="27">
        <v>42826</v>
      </c>
    </row>
    <row r="917" spans="1:24" ht="12.75">
      <c r="A917" s="6">
        <v>2016</v>
      </c>
      <c r="B917">
        <v>2016</v>
      </c>
      <c r="C917" t="s">
        <v>460</v>
      </c>
      <c r="D917" t="s">
        <v>460</v>
      </c>
      <c r="H917" t="s">
        <v>1072</v>
      </c>
      <c r="L917" s="8" t="s">
        <v>804</v>
      </c>
      <c r="M917" s="8" t="s">
        <v>804</v>
      </c>
      <c r="P917" s="18">
        <v>6000</v>
      </c>
      <c r="Q917" s="18">
        <v>6000</v>
      </c>
      <c r="V917" t="s">
        <v>446</v>
      </c>
      <c r="W917">
        <v>2017</v>
      </c>
      <c r="X917" s="27">
        <v>42826</v>
      </c>
    </row>
    <row r="918" spans="1:24" ht="12.75">
      <c r="A918" s="6">
        <v>2016</v>
      </c>
      <c r="B918">
        <v>2016</v>
      </c>
      <c r="C918" t="s">
        <v>460</v>
      </c>
      <c r="D918" t="s">
        <v>460</v>
      </c>
      <c r="H918" t="s">
        <v>617</v>
      </c>
      <c r="L918" s="8" t="s">
        <v>804</v>
      </c>
      <c r="M918" s="8" t="s">
        <v>804</v>
      </c>
      <c r="P918" s="18">
        <v>6000</v>
      </c>
      <c r="Q918" s="18">
        <v>6000</v>
      </c>
      <c r="V918" t="s">
        <v>446</v>
      </c>
      <c r="W918">
        <v>2017</v>
      </c>
      <c r="X918" s="27">
        <v>42826</v>
      </c>
    </row>
    <row r="919" spans="1:24" ht="12.75">
      <c r="A919" s="6">
        <v>2016</v>
      </c>
      <c r="B919">
        <v>2016</v>
      </c>
      <c r="C919" t="s">
        <v>460</v>
      </c>
      <c r="D919" t="s">
        <v>460</v>
      </c>
      <c r="H919" t="s">
        <v>618</v>
      </c>
      <c r="L919" s="8" t="s">
        <v>804</v>
      </c>
      <c r="M919" s="8" t="s">
        <v>804</v>
      </c>
      <c r="P919" s="18">
        <v>6000</v>
      </c>
      <c r="Q919" s="18">
        <v>6000</v>
      </c>
      <c r="V919" t="s">
        <v>446</v>
      </c>
      <c r="W919">
        <v>2017</v>
      </c>
      <c r="X919" s="27">
        <v>42826</v>
      </c>
    </row>
    <row r="920" spans="1:24" ht="12.75">
      <c r="A920" s="6">
        <v>2016</v>
      </c>
      <c r="B920">
        <v>2016</v>
      </c>
      <c r="C920" t="s">
        <v>460</v>
      </c>
      <c r="D920" t="s">
        <v>460</v>
      </c>
      <c r="H920" t="s">
        <v>619</v>
      </c>
      <c r="L920" s="8" t="s">
        <v>804</v>
      </c>
      <c r="M920" s="8" t="s">
        <v>804</v>
      </c>
      <c r="P920" s="18">
        <v>6000</v>
      </c>
      <c r="Q920" s="18">
        <v>6000</v>
      </c>
      <c r="V920" t="s">
        <v>446</v>
      </c>
      <c r="W920">
        <v>2017</v>
      </c>
      <c r="X920" s="27">
        <v>42826</v>
      </c>
    </row>
    <row r="921" spans="1:24" ht="15">
      <c r="A921" s="6">
        <v>2016</v>
      </c>
      <c r="B921">
        <v>2016</v>
      </c>
      <c r="C921" t="s">
        <v>461</v>
      </c>
      <c r="D921" t="s">
        <v>461</v>
      </c>
      <c r="H921" t="s">
        <v>620</v>
      </c>
      <c r="L921" s="8" t="s">
        <v>804</v>
      </c>
      <c r="M921" s="8" t="s">
        <v>804</v>
      </c>
      <c r="P921" s="19">
        <v>690.33</v>
      </c>
      <c r="Q921" s="19">
        <v>690.33</v>
      </c>
      <c r="V921" t="s">
        <v>446</v>
      </c>
      <c r="W921">
        <v>2017</v>
      </c>
      <c r="X921" s="27">
        <v>42826</v>
      </c>
    </row>
    <row r="922" spans="1:24" ht="15">
      <c r="A922" s="6">
        <v>2016</v>
      </c>
      <c r="B922">
        <v>2016</v>
      </c>
      <c r="C922" t="s">
        <v>461</v>
      </c>
      <c r="D922" t="s">
        <v>461</v>
      </c>
      <c r="H922" t="s">
        <v>621</v>
      </c>
      <c r="L922" s="8" t="s">
        <v>804</v>
      </c>
      <c r="M922" s="8" t="s">
        <v>804</v>
      </c>
      <c r="P922" s="19">
        <v>1240.49</v>
      </c>
      <c r="Q922" s="19">
        <v>1240.49</v>
      </c>
      <c r="V922" t="s">
        <v>446</v>
      </c>
      <c r="W922">
        <v>2017</v>
      </c>
      <c r="X922" s="27">
        <v>42826</v>
      </c>
    </row>
    <row r="923" spans="1:24" ht="15">
      <c r="A923" s="6">
        <v>2016</v>
      </c>
      <c r="B923">
        <v>2016</v>
      </c>
      <c r="C923" t="s">
        <v>461</v>
      </c>
      <c r="D923" t="s">
        <v>461</v>
      </c>
      <c r="H923" t="s">
        <v>622</v>
      </c>
      <c r="L923" s="8" t="s">
        <v>804</v>
      </c>
      <c r="M923" s="8" t="s">
        <v>804</v>
      </c>
      <c r="P923" s="20">
        <v>441.94</v>
      </c>
      <c r="Q923" s="20">
        <v>441.94</v>
      </c>
      <c r="V923" t="s">
        <v>446</v>
      </c>
      <c r="W923">
        <v>2017</v>
      </c>
      <c r="X923" s="27">
        <v>42826</v>
      </c>
    </row>
    <row r="924" spans="1:24" ht="15">
      <c r="A924" s="6">
        <v>2016</v>
      </c>
      <c r="B924">
        <v>2016</v>
      </c>
      <c r="C924" t="s">
        <v>461</v>
      </c>
      <c r="D924" t="s">
        <v>461</v>
      </c>
      <c r="H924" t="s">
        <v>623</v>
      </c>
      <c r="L924" s="8" t="s">
        <v>804</v>
      </c>
      <c r="M924" s="8" t="s">
        <v>804</v>
      </c>
      <c r="P924" s="20">
        <v>441.94</v>
      </c>
      <c r="Q924" s="20">
        <v>441.94</v>
      </c>
      <c r="V924" t="s">
        <v>446</v>
      </c>
      <c r="W924">
        <v>2017</v>
      </c>
      <c r="X924" s="27">
        <v>42826</v>
      </c>
    </row>
    <row r="925" spans="1:24" ht="15">
      <c r="A925" s="6">
        <v>2016</v>
      </c>
      <c r="B925">
        <v>2016</v>
      </c>
      <c r="C925" t="s">
        <v>461</v>
      </c>
      <c r="D925" t="s">
        <v>461</v>
      </c>
      <c r="H925" t="s">
        <v>624</v>
      </c>
      <c r="L925" s="8" t="s">
        <v>804</v>
      </c>
      <c r="M925" s="8" t="s">
        <v>804</v>
      </c>
      <c r="P925" s="20">
        <v>441.94</v>
      </c>
      <c r="Q925" s="20">
        <v>441.94</v>
      </c>
      <c r="V925" t="s">
        <v>446</v>
      </c>
      <c r="W925">
        <v>2017</v>
      </c>
      <c r="X925" s="27">
        <v>42826</v>
      </c>
    </row>
    <row r="926" spans="1:24" ht="15">
      <c r="A926" s="6">
        <v>2016</v>
      </c>
      <c r="B926">
        <v>2016</v>
      </c>
      <c r="C926" t="s">
        <v>461</v>
      </c>
      <c r="D926" t="s">
        <v>461</v>
      </c>
      <c r="H926" t="s">
        <v>1073</v>
      </c>
      <c r="L926" s="8" t="s">
        <v>804</v>
      </c>
      <c r="M926" s="8" t="s">
        <v>804</v>
      </c>
      <c r="P926" s="20">
        <v>441.94</v>
      </c>
      <c r="Q926" s="20">
        <v>441.94</v>
      </c>
      <c r="V926" t="s">
        <v>446</v>
      </c>
      <c r="W926">
        <v>2017</v>
      </c>
      <c r="X926" s="27">
        <v>42826</v>
      </c>
    </row>
    <row r="927" spans="1:24" ht="15">
      <c r="A927" s="6">
        <v>2016</v>
      </c>
      <c r="B927">
        <v>2016</v>
      </c>
      <c r="C927" t="s">
        <v>461</v>
      </c>
      <c r="D927" t="s">
        <v>461</v>
      </c>
      <c r="H927" t="s">
        <v>625</v>
      </c>
      <c r="L927" s="8" t="s">
        <v>804</v>
      </c>
      <c r="M927" s="8" t="s">
        <v>804</v>
      </c>
      <c r="P927" s="20">
        <v>441.94</v>
      </c>
      <c r="Q927" s="20">
        <v>441.94</v>
      </c>
      <c r="V927" t="s">
        <v>446</v>
      </c>
      <c r="W927">
        <v>2017</v>
      </c>
      <c r="X927" s="27">
        <v>42826</v>
      </c>
    </row>
    <row r="928" spans="1:24" ht="15">
      <c r="A928" s="6">
        <v>2016</v>
      </c>
      <c r="B928">
        <v>2016</v>
      </c>
      <c r="C928" t="s">
        <v>461</v>
      </c>
      <c r="D928" t="s">
        <v>461</v>
      </c>
      <c r="H928" t="s">
        <v>626</v>
      </c>
      <c r="L928" s="8" t="s">
        <v>804</v>
      </c>
      <c r="M928" s="8" t="s">
        <v>804</v>
      </c>
      <c r="P928" s="20">
        <v>441.94</v>
      </c>
      <c r="Q928" s="20">
        <v>441.94</v>
      </c>
      <c r="V928" t="s">
        <v>446</v>
      </c>
      <c r="W928">
        <v>2017</v>
      </c>
      <c r="X928" s="27">
        <v>42826</v>
      </c>
    </row>
    <row r="929" spans="1:24" ht="15">
      <c r="A929" s="6">
        <v>2016</v>
      </c>
      <c r="B929">
        <v>2016</v>
      </c>
      <c r="C929" t="s">
        <v>461</v>
      </c>
      <c r="D929" t="s">
        <v>461</v>
      </c>
      <c r="H929" t="s">
        <v>1074</v>
      </c>
      <c r="L929" s="8" t="s">
        <v>804</v>
      </c>
      <c r="M929" s="8" t="s">
        <v>804</v>
      </c>
      <c r="P929" s="20">
        <v>441.94</v>
      </c>
      <c r="Q929" s="20">
        <v>441.94</v>
      </c>
      <c r="V929" t="s">
        <v>446</v>
      </c>
      <c r="W929">
        <v>2017</v>
      </c>
      <c r="X929" s="27">
        <v>42826</v>
      </c>
    </row>
    <row r="930" spans="1:24" ht="15">
      <c r="A930" s="6">
        <v>2016</v>
      </c>
      <c r="B930">
        <v>2016</v>
      </c>
      <c r="C930" t="s">
        <v>461</v>
      </c>
      <c r="D930" t="s">
        <v>461</v>
      </c>
      <c r="H930" t="s">
        <v>627</v>
      </c>
      <c r="L930" s="8" t="s">
        <v>804</v>
      </c>
      <c r="M930" s="8" t="s">
        <v>804</v>
      </c>
      <c r="P930" s="20">
        <v>441.94</v>
      </c>
      <c r="Q930" s="20">
        <v>441.94</v>
      </c>
      <c r="V930" t="s">
        <v>446</v>
      </c>
      <c r="W930">
        <v>2017</v>
      </c>
      <c r="X930" s="27">
        <v>42826</v>
      </c>
    </row>
    <row r="931" spans="1:24" ht="15">
      <c r="A931" s="6">
        <v>2016</v>
      </c>
      <c r="B931">
        <v>2016</v>
      </c>
      <c r="C931" t="s">
        <v>461</v>
      </c>
      <c r="D931" t="s">
        <v>461</v>
      </c>
      <c r="H931" t="s">
        <v>628</v>
      </c>
      <c r="L931" s="8" t="s">
        <v>804</v>
      </c>
      <c r="M931" s="8" t="s">
        <v>804</v>
      </c>
      <c r="P931" s="20">
        <v>333.14</v>
      </c>
      <c r="Q931" s="20">
        <v>333.14</v>
      </c>
      <c r="V931" t="s">
        <v>446</v>
      </c>
      <c r="W931">
        <v>2017</v>
      </c>
      <c r="X931" s="27">
        <v>42826</v>
      </c>
    </row>
    <row r="932" spans="1:24" ht="12.75">
      <c r="A932" s="6">
        <v>2016</v>
      </c>
      <c r="B932">
        <v>2016</v>
      </c>
      <c r="C932" t="s">
        <v>462</v>
      </c>
      <c r="D932" t="s">
        <v>462</v>
      </c>
      <c r="H932" t="s">
        <v>1075</v>
      </c>
      <c r="L932" s="8" t="s">
        <v>804</v>
      </c>
      <c r="M932" s="8" t="s">
        <v>804</v>
      </c>
      <c r="P932" s="16">
        <v>8000</v>
      </c>
      <c r="Q932" s="16">
        <v>8000</v>
      </c>
      <c r="V932" t="s">
        <v>446</v>
      </c>
      <c r="W932">
        <v>2017</v>
      </c>
      <c r="X932" s="27">
        <v>42826</v>
      </c>
    </row>
    <row r="933" spans="1:24" ht="12.75">
      <c r="A933" s="6">
        <v>2016</v>
      </c>
      <c r="B933">
        <v>2016</v>
      </c>
      <c r="C933" t="s">
        <v>462</v>
      </c>
      <c r="D933" t="s">
        <v>462</v>
      </c>
      <c r="H933" t="s">
        <v>630</v>
      </c>
      <c r="L933" s="8" t="s">
        <v>804</v>
      </c>
      <c r="M933" s="8" t="s">
        <v>804</v>
      </c>
      <c r="P933" s="16">
        <v>11000</v>
      </c>
      <c r="Q933" s="16">
        <v>11000</v>
      </c>
      <c r="V933" t="s">
        <v>446</v>
      </c>
      <c r="W933">
        <v>2017</v>
      </c>
      <c r="X933" s="27">
        <v>42826</v>
      </c>
    </row>
    <row r="934" spans="1:24" ht="12.75">
      <c r="A934" s="6">
        <v>2016</v>
      </c>
      <c r="B934">
        <v>2016</v>
      </c>
      <c r="C934" t="s">
        <v>462</v>
      </c>
      <c r="D934" t="s">
        <v>462</v>
      </c>
      <c r="H934" t="s">
        <v>631</v>
      </c>
      <c r="L934" s="8" t="s">
        <v>804</v>
      </c>
      <c r="M934" s="8" t="s">
        <v>804</v>
      </c>
      <c r="P934" s="17">
        <v>6000</v>
      </c>
      <c r="Q934" s="17">
        <v>6000</v>
      </c>
      <c r="V934" t="s">
        <v>446</v>
      </c>
      <c r="W934">
        <v>2017</v>
      </c>
      <c r="X934" s="27">
        <v>42826</v>
      </c>
    </row>
    <row r="935" spans="1:24" ht="12.75">
      <c r="A935" s="6">
        <v>2016</v>
      </c>
      <c r="B935">
        <v>2016</v>
      </c>
      <c r="C935" t="s">
        <v>462</v>
      </c>
      <c r="D935" t="s">
        <v>462</v>
      </c>
      <c r="H935" t="s">
        <v>632</v>
      </c>
      <c r="L935" s="8" t="s">
        <v>804</v>
      </c>
      <c r="M935" s="8" t="s">
        <v>804</v>
      </c>
      <c r="P935" s="21">
        <v>6000</v>
      </c>
      <c r="Q935" s="21">
        <v>6000</v>
      </c>
      <c r="V935" t="s">
        <v>446</v>
      </c>
      <c r="W935">
        <v>2017</v>
      </c>
      <c r="X935" s="27">
        <v>42826</v>
      </c>
    </row>
    <row r="936" spans="1:24" ht="12.75">
      <c r="A936" s="6">
        <v>2016</v>
      </c>
      <c r="B936">
        <v>2016</v>
      </c>
      <c r="C936" t="s">
        <v>462</v>
      </c>
      <c r="D936" t="s">
        <v>462</v>
      </c>
      <c r="H936" t="s">
        <v>633</v>
      </c>
      <c r="L936" s="8" t="s">
        <v>804</v>
      </c>
      <c r="M936" s="8" t="s">
        <v>804</v>
      </c>
      <c r="P936" s="17">
        <v>6000</v>
      </c>
      <c r="Q936" s="17">
        <v>6000</v>
      </c>
      <c r="V936" t="s">
        <v>446</v>
      </c>
      <c r="W936">
        <v>2017</v>
      </c>
      <c r="X936" s="27">
        <v>42826</v>
      </c>
    </row>
    <row r="937" spans="1:24" ht="12.75">
      <c r="A937" s="6">
        <v>2016</v>
      </c>
      <c r="B937">
        <v>2016</v>
      </c>
      <c r="C937" t="s">
        <v>462</v>
      </c>
      <c r="D937" t="s">
        <v>462</v>
      </c>
      <c r="H937" t="s">
        <v>634</v>
      </c>
      <c r="L937" s="8" t="s">
        <v>804</v>
      </c>
      <c r="M937" s="8" t="s">
        <v>804</v>
      </c>
      <c r="P937" s="17">
        <v>6000</v>
      </c>
      <c r="Q937" s="17">
        <v>6000</v>
      </c>
      <c r="V937" t="s">
        <v>446</v>
      </c>
      <c r="W937">
        <v>2017</v>
      </c>
      <c r="X937" s="27">
        <v>42826</v>
      </c>
    </row>
    <row r="938" spans="1:24" ht="12.75">
      <c r="A938" s="6">
        <v>2016</v>
      </c>
      <c r="B938">
        <v>2016</v>
      </c>
      <c r="C938" t="s">
        <v>462</v>
      </c>
      <c r="D938" t="s">
        <v>462</v>
      </c>
      <c r="H938" t="s">
        <v>635</v>
      </c>
      <c r="L938" s="8" t="s">
        <v>804</v>
      </c>
      <c r="M938" s="8" t="s">
        <v>804</v>
      </c>
      <c r="P938" s="17">
        <v>6000</v>
      </c>
      <c r="Q938" s="17">
        <v>6000</v>
      </c>
      <c r="V938" t="s">
        <v>446</v>
      </c>
      <c r="W938">
        <v>2017</v>
      </c>
      <c r="X938" s="27">
        <v>42826</v>
      </c>
    </row>
    <row r="939" spans="1:24" ht="12.75">
      <c r="A939" s="6">
        <v>2016</v>
      </c>
      <c r="B939">
        <v>2016</v>
      </c>
      <c r="C939" t="s">
        <v>462</v>
      </c>
      <c r="D939" t="s">
        <v>462</v>
      </c>
      <c r="H939" t="s">
        <v>1076</v>
      </c>
      <c r="L939" s="8" t="s">
        <v>804</v>
      </c>
      <c r="M939" s="8" t="s">
        <v>804</v>
      </c>
      <c r="P939" s="17">
        <v>6000</v>
      </c>
      <c r="Q939" s="17">
        <v>6000</v>
      </c>
      <c r="V939" t="s">
        <v>446</v>
      </c>
      <c r="W939">
        <v>2017</v>
      </c>
      <c r="X939" s="27">
        <v>42826</v>
      </c>
    </row>
    <row r="940" spans="1:24" ht="12.75">
      <c r="A940" s="6">
        <v>2016</v>
      </c>
      <c r="B940">
        <v>2016</v>
      </c>
      <c r="C940" t="s">
        <v>462</v>
      </c>
      <c r="D940" t="s">
        <v>462</v>
      </c>
      <c r="H940" t="s">
        <v>636</v>
      </c>
      <c r="L940" s="8" t="s">
        <v>804</v>
      </c>
      <c r="M940" s="8" t="s">
        <v>804</v>
      </c>
      <c r="P940" s="17">
        <v>6000</v>
      </c>
      <c r="Q940" s="17">
        <v>6000</v>
      </c>
      <c r="V940" t="s">
        <v>446</v>
      </c>
      <c r="W940">
        <v>2017</v>
      </c>
      <c r="X940" s="27">
        <v>42826</v>
      </c>
    </row>
    <row r="941" spans="1:24" ht="12.75">
      <c r="A941" s="6">
        <v>2016</v>
      </c>
      <c r="B941">
        <v>2016</v>
      </c>
      <c r="C941" t="s">
        <v>463</v>
      </c>
      <c r="D941" t="s">
        <v>463</v>
      </c>
      <c r="H941" t="s">
        <v>637</v>
      </c>
      <c r="L941" s="8" t="s">
        <v>804</v>
      </c>
      <c r="M941" s="8" t="s">
        <v>804</v>
      </c>
      <c r="P941" s="22">
        <v>8000</v>
      </c>
      <c r="Q941" s="22">
        <v>8000</v>
      </c>
      <c r="V941" t="s">
        <v>446</v>
      </c>
      <c r="W941">
        <v>2017</v>
      </c>
      <c r="X941" s="27">
        <v>42826</v>
      </c>
    </row>
    <row r="942" spans="1:24" ht="12.75">
      <c r="A942" s="6">
        <v>2016</v>
      </c>
      <c r="B942">
        <v>2016</v>
      </c>
      <c r="C942" t="s">
        <v>463</v>
      </c>
      <c r="D942" t="s">
        <v>463</v>
      </c>
      <c r="H942" t="s">
        <v>638</v>
      </c>
      <c r="L942" s="8" t="s">
        <v>804</v>
      </c>
      <c r="M942" s="8" t="s">
        <v>804</v>
      </c>
      <c r="P942" s="22">
        <v>11000</v>
      </c>
      <c r="Q942" s="22">
        <v>11000</v>
      </c>
      <c r="V942" t="s">
        <v>446</v>
      </c>
      <c r="W942">
        <v>2017</v>
      </c>
      <c r="X942" s="27">
        <v>42826</v>
      </c>
    </row>
    <row r="943" spans="1:24" ht="12.75">
      <c r="A943" s="6">
        <v>2016</v>
      </c>
      <c r="B943">
        <v>2016</v>
      </c>
      <c r="C943" t="s">
        <v>463</v>
      </c>
      <c r="D943" t="s">
        <v>463</v>
      </c>
      <c r="H943" t="s">
        <v>639</v>
      </c>
      <c r="L943" s="8" t="s">
        <v>804</v>
      </c>
      <c r="M943" s="8" t="s">
        <v>804</v>
      </c>
      <c r="P943" s="23">
        <v>6000</v>
      </c>
      <c r="Q943" s="23">
        <v>6000</v>
      </c>
      <c r="V943" t="s">
        <v>446</v>
      </c>
      <c r="W943">
        <v>2017</v>
      </c>
      <c r="X943" s="27">
        <v>42826</v>
      </c>
    </row>
    <row r="944" spans="1:24" ht="12.75">
      <c r="A944" s="6">
        <v>2016</v>
      </c>
      <c r="B944">
        <v>2016</v>
      </c>
      <c r="C944" t="s">
        <v>463</v>
      </c>
      <c r="D944" t="s">
        <v>463</v>
      </c>
      <c r="H944" t="s">
        <v>640</v>
      </c>
      <c r="L944" s="8" t="s">
        <v>804</v>
      </c>
      <c r="M944" s="8" t="s">
        <v>804</v>
      </c>
      <c r="P944" s="23">
        <v>5000</v>
      </c>
      <c r="Q944" s="23">
        <v>5000</v>
      </c>
      <c r="V944" t="s">
        <v>446</v>
      </c>
      <c r="W944">
        <v>2017</v>
      </c>
      <c r="X944" s="27">
        <v>42826</v>
      </c>
    </row>
    <row r="945" spans="1:24" ht="12.75">
      <c r="A945" s="6">
        <v>2016</v>
      </c>
      <c r="B945">
        <v>2016</v>
      </c>
      <c r="C945" t="s">
        <v>463</v>
      </c>
      <c r="D945" t="s">
        <v>463</v>
      </c>
      <c r="H945" t="s">
        <v>1077</v>
      </c>
      <c r="L945" s="8" t="s">
        <v>804</v>
      </c>
      <c r="M945" s="8" t="s">
        <v>804</v>
      </c>
      <c r="P945" s="23">
        <v>6000</v>
      </c>
      <c r="Q945" s="23">
        <v>6000</v>
      </c>
      <c r="V945" t="s">
        <v>446</v>
      </c>
      <c r="W945">
        <v>2017</v>
      </c>
      <c r="X945" s="27">
        <v>42826</v>
      </c>
    </row>
    <row r="946" spans="1:24" ht="12.75">
      <c r="A946" s="6">
        <v>2016</v>
      </c>
      <c r="B946">
        <v>2016</v>
      </c>
      <c r="C946" t="s">
        <v>463</v>
      </c>
      <c r="D946" t="s">
        <v>463</v>
      </c>
      <c r="H946" t="s">
        <v>641</v>
      </c>
      <c r="L946" s="8" t="s">
        <v>804</v>
      </c>
      <c r="M946" s="8" t="s">
        <v>804</v>
      </c>
      <c r="P946" s="23">
        <v>6000</v>
      </c>
      <c r="Q946" s="23">
        <v>6000</v>
      </c>
      <c r="V946" t="s">
        <v>446</v>
      </c>
      <c r="W946">
        <v>2017</v>
      </c>
      <c r="X946" s="27">
        <v>42826</v>
      </c>
    </row>
    <row r="947" spans="1:24" ht="12.75">
      <c r="A947" s="6">
        <v>2016</v>
      </c>
      <c r="B947">
        <v>2016</v>
      </c>
      <c r="C947" t="s">
        <v>463</v>
      </c>
      <c r="D947" t="s">
        <v>463</v>
      </c>
      <c r="H947" t="s">
        <v>642</v>
      </c>
      <c r="L947" s="8" t="s">
        <v>804</v>
      </c>
      <c r="M947" s="8" t="s">
        <v>804</v>
      </c>
      <c r="P947" s="23">
        <v>6000</v>
      </c>
      <c r="Q947" s="23">
        <v>6000</v>
      </c>
      <c r="V947" t="s">
        <v>446</v>
      </c>
      <c r="W947">
        <v>2017</v>
      </c>
      <c r="X947" s="27">
        <v>42826</v>
      </c>
    </row>
    <row r="948" spans="1:24" ht="12.75">
      <c r="A948" s="6">
        <v>2016</v>
      </c>
      <c r="B948">
        <v>2016</v>
      </c>
      <c r="C948" t="s">
        <v>463</v>
      </c>
      <c r="D948" t="s">
        <v>463</v>
      </c>
      <c r="H948" t="s">
        <v>643</v>
      </c>
      <c r="L948" s="8" t="s">
        <v>804</v>
      </c>
      <c r="M948" s="8" t="s">
        <v>804</v>
      </c>
      <c r="P948" s="23">
        <v>6000</v>
      </c>
      <c r="Q948" s="23">
        <v>6000</v>
      </c>
      <c r="V948" t="s">
        <v>446</v>
      </c>
      <c r="W948">
        <v>2017</v>
      </c>
      <c r="X948" s="27">
        <v>42826</v>
      </c>
    </row>
    <row r="949" spans="1:24" ht="12.75">
      <c r="A949" s="6">
        <v>2016</v>
      </c>
      <c r="B949">
        <v>2016</v>
      </c>
      <c r="C949" t="s">
        <v>463</v>
      </c>
      <c r="D949" t="s">
        <v>463</v>
      </c>
      <c r="H949" t="s">
        <v>644</v>
      </c>
      <c r="L949" s="8" t="s">
        <v>804</v>
      </c>
      <c r="M949" s="8" t="s">
        <v>804</v>
      </c>
      <c r="P949" s="23">
        <v>6000</v>
      </c>
      <c r="Q949" s="23">
        <v>6000</v>
      </c>
      <c r="V949" t="s">
        <v>446</v>
      </c>
      <c r="W949">
        <v>2017</v>
      </c>
      <c r="X949" s="27">
        <v>42826</v>
      </c>
    </row>
    <row r="950" spans="1:24" ht="12.75">
      <c r="A950" s="6">
        <v>2016</v>
      </c>
      <c r="B950">
        <v>2016</v>
      </c>
      <c r="C950" t="s">
        <v>463</v>
      </c>
      <c r="D950" t="s">
        <v>463</v>
      </c>
      <c r="H950" t="s">
        <v>645</v>
      </c>
      <c r="L950" s="8" t="s">
        <v>804</v>
      </c>
      <c r="M950" s="8" t="s">
        <v>804</v>
      </c>
      <c r="P950" s="23">
        <v>6000</v>
      </c>
      <c r="Q950" s="23">
        <v>6000</v>
      </c>
      <c r="V950" t="s">
        <v>446</v>
      </c>
      <c r="W950">
        <v>2017</v>
      </c>
      <c r="X950" s="27">
        <v>42826</v>
      </c>
    </row>
    <row r="951" spans="1:24" ht="12.75">
      <c r="A951" s="6">
        <v>2016</v>
      </c>
      <c r="B951">
        <v>2016</v>
      </c>
      <c r="C951" t="s">
        <v>463</v>
      </c>
      <c r="D951" t="s">
        <v>463</v>
      </c>
      <c r="H951" t="s">
        <v>1078</v>
      </c>
      <c r="L951" s="8" t="s">
        <v>804</v>
      </c>
      <c r="M951" s="8" t="s">
        <v>804</v>
      </c>
      <c r="P951" s="23">
        <v>5000</v>
      </c>
      <c r="Q951" s="23">
        <v>5000</v>
      </c>
      <c r="V951" t="s">
        <v>446</v>
      </c>
      <c r="W951">
        <v>2017</v>
      </c>
      <c r="X951" s="27">
        <v>42826</v>
      </c>
    </row>
    <row r="952" spans="1:24" ht="12.75">
      <c r="A952" s="6">
        <v>2016</v>
      </c>
      <c r="B952">
        <v>2016</v>
      </c>
      <c r="C952" t="s">
        <v>463</v>
      </c>
      <c r="D952" t="s">
        <v>463</v>
      </c>
      <c r="H952" t="s">
        <v>1079</v>
      </c>
      <c r="L952" s="8" t="s">
        <v>804</v>
      </c>
      <c r="M952" s="8" t="s">
        <v>804</v>
      </c>
      <c r="P952" s="23">
        <v>6000</v>
      </c>
      <c r="Q952" s="23">
        <v>6000</v>
      </c>
      <c r="V952" t="s">
        <v>446</v>
      </c>
      <c r="W952">
        <v>2017</v>
      </c>
      <c r="X952" s="27">
        <v>42826</v>
      </c>
    </row>
    <row r="953" spans="1:24" ht="12.75">
      <c r="A953" s="6">
        <v>2016</v>
      </c>
      <c r="B953">
        <v>2016</v>
      </c>
      <c r="C953" t="s">
        <v>463</v>
      </c>
      <c r="D953" t="s">
        <v>463</v>
      </c>
      <c r="H953" t="s">
        <v>646</v>
      </c>
      <c r="L953" s="8" t="s">
        <v>804</v>
      </c>
      <c r="M953" s="8" t="s">
        <v>804</v>
      </c>
      <c r="P953" s="23">
        <v>6000</v>
      </c>
      <c r="Q953" s="23">
        <v>6000</v>
      </c>
      <c r="V953" t="s">
        <v>446</v>
      </c>
      <c r="W953">
        <v>2017</v>
      </c>
      <c r="X953" s="27">
        <v>42826</v>
      </c>
    </row>
    <row r="954" spans="1:24" ht="15">
      <c r="A954" s="6">
        <v>2016</v>
      </c>
      <c r="B954">
        <v>2016</v>
      </c>
      <c r="C954" t="s">
        <v>464</v>
      </c>
      <c r="D954" t="s">
        <v>464</v>
      </c>
      <c r="H954" t="s">
        <v>647</v>
      </c>
      <c r="L954" s="8" t="s">
        <v>804</v>
      </c>
      <c r="M954" s="8" t="s">
        <v>804</v>
      </c>
      <c r="P954" s="14">
        <v>8000</v>
      </c>
      <c r="Q954" s="14">
        <v>8000</v>
      </c>
      <c r="V954" t="s">
        <v>446</v>
      </c>
      <c r="W954">
        <v>2017</v>
      </c>
      <c r="X954" s="27">
        <v>42826</v>
      </c>
    </row>
    <row r="955" spans="1:24" ht="15">
      <c r="A955" s="6">
        <v>2016</v>
      </c>
      <c r="B955">
        <v>2016</v>
      </c>
      <c r="C955" t="s">
        <v>464</v>
      </c>
      <c r="D955" t="s">
        <v>464</v>
      </c>
      <c r="H955" t="s">
        <v>648</v>
      </c>
      <c r="L955" s="8" t="s">
        <v>804</v>
      </c>
      <c r="M955" s="8" t="s">
        <v>804</v>
      </c>
      <c r="P955" s="14">
        <v>11000</v>
      </c>
      <c r="Q955" s="14">
        <v>11000</v>
      </c>
      <c r="V955" t="s">
        <v>446</v>
      </c>
      <c r="W955">
        <v>2017</v>
      </c>
      <c r="X955" s="27">
        <v>42826</v>
      </c>
    </row>
    <row r="956" spans="1:24" ht="15">
      <c r="A956" s="6">
        <v>2016</v>
      </c>
      <c r="B956">
        <v>2016</v>
      </c>
      <c r="C956" t="s">
        <v>464</v>
      </c>
      <c r="D956" t="s">
        <v>464</v>
      </c>
      <c r="H956" t="s">
        <v>649</v>
      </c>
      <c r="L956" s="8" t="s">
        <v>804</v>
      </c>
      <c r="M956" s="8" t="s">
        <v>804</v>
      </c>
      <c r="P956" s="14">
        <v>6000</v>
      </c>
      <c r="Q956" s="14">
        <v>6000</v>
      </c>
      <c r="V956" t="s">
        <v>446</v>
      </c>
      <c r="W956">
        <v>2017</v>
      </c>
      <c r="X956" s="27">
        <v>42826</v>
      </c>
    </row>
    <row r="957" spans="1:24" ht="15">
      <c r="A957" s="6">
        <v>2016</v>
      </c>
      <c r="B957">
        <v>2016</v>
      </c>
      <c r="C957" t="s">
        <v>464</v>
      </c>
      <c r="D957" t="s">
        <v>464</v>
      </c>
      <c r="H957" t="s">
        <v>650</v>
      </c>
      <c r="L957" s="8" t="s">
        <v>804</v>
      </c>
      <c r="M957" s="8" t="s">
        <v>804</v>
      </c>
      <c r="P957" s="14">
        <v>6000</v>
      </c>
      <c r="Q957" s="14">
        <v>6000</v>
      </c>
      <c r="V957" t="s">
        <v>446</v>
      </c>
      <c r="W957">
        <v>2017</v>
      </c>
      <c r="X957" s="27">
        <v>42826</v>
      </c>
    </row>
    <row r="958" spans="1:24" ht="15">
      <c r="A958" s="6">
        <v>2016</v>
      </c>
      <c r="B958">
        <v>2016</v>
      </c>
      <c r="C958" t="s">
        <v>464</v>
      </c>
      <c r="D958" t="s">
        <v>464</v>
      </c>
      <c r="H958" t="s">
        <v>1080</v>
      </c>
      <c r="L958" s="8" t="s">
        <v>804</v>
      </c>
      <c r="M958" s="8" t="s">
        <v>804</v>
      </c>
      <c r="P958" s="14">
        <v>6000</v>
      </c>
      <c r="Q958" s="14">
        <v>6000</v>
      </c>
      <c r="V958" t="s">
        <v>446</v>
      </c>
      <c r="W958">
        <v>2017</v>
      </c>
      <c r="X958" s="27">
        <v>42826</v>
      </c>
    </row>
    <row r="959" spans="1:24" ht="15">
      <c r="A959" s="6">
        <v>2016</v>
      </c>
      <c r="B959">
        <v>2016</v>
      </c>
      <c r="C959" t="s">
        <v>464</v>
      </c>
      <c r="D959" t="s">
        <v>464</v>
      </c>
      <c r="H959" t="s">
        <v>652</v>
      </c>
      <c r="L959" s="8" t="s">
        <v>804</v>
      </c>
      <c r="M959" s="8" t="s">
        <v>804</v>
      </c>
      <c r="P959" s="14">
        <v>6000</v>
      </c>
      <c r="Q959" s="14">
        <v>6000</v>
      </c>
      <c r="V959" t="s">
        <v>446</v>
      </c>
      <c r="W959">
        <v>2017</v>
      </c>
      <c r="X959" s="27">
        <v>42826</v>
      </c>
    </row>
    <row r="960" spans="1:24" ht="15">
      <c r="A960" s="6">
        <v>2016</v>
      </c>
      <c r="B960">
        <v>2016</v>
      </c>
      <c r="C960" t="s">
        <v>464</v>
      </c>
      <c r="D960" t="s">
        <v>464</v>
      </c>
      <c r="H960" t="s">
        <v>653</v>
      </c>
      <c r="L960" s="8" t="s">
        <v>804</v>
      </c>
      <c r="M960" s="8" t="s">
        <v>804</v>
      </c>
      <c r="P960" s="14">
        <v>6000</v>
      </c>
      <c r="Q960" s="14">
        <v>6000</v>
      </c>
      <c r="V960" t="s">
        <v>446</v>
      </c>
      <c r="W960">
        <v>2017</v>
      </c>
      <c r="X960" s="27">
        <v>42826</v>
      </c>
    </row>
    <row r="961" spans="1:24" ht="15">
      <c r="A961" s="6">
        <v>2016</v>
      </c>
      <c r="B961">
        <v>2016</v>
      </c>
      <c r="C961" t="s">
        <v>464</v>
      </c>
      <c r="D961" t="s">
        <v>464</v>
      </c>
      <c r="H961" t="s">
        <v>654</v>
      </c>
      <c r="L961" s="8" t="s">
        <v>804</v>
      </c>
      <c r="M961" s="8" t="s">
        <v>804</v>
      </c>
      <c r="P961" s="14">
        <v>6000</v>
      </c>
      <c r="Q961" s="14">
        <v>6000</v>
      </c>
      <c r="V961" t="s">
        <v>446</v>
      </c>
      <c r="W961">
        <v>2017</v>
      </c>
      <c r="X961" s="27">
        <v>42826</v>
      </c>
    </row>
    <row r="962" spans="1:24" ht="15">
      <c r="A962" s="6">
        <v>2016</v>
      </c>
      <c r="B962">
        <v>2016</v>
      </c>
      <c r="C962" t="s">
        <v>464</v>
      </c>
      <c r="D962" t="s">
        <v>464</v>
      </c>
      <c r="H962" t="s">
        <v>1081</v>
      </c>
      <c r="L962" s="8" t="s">
        <v>804</v>
      </c>
      <c r="M962" s="8" t="s">
        <v>804</v>
      </c>
      <c r="P962" s="14">
        <v>6000</v>
      </c>
      <c r="Q962" s="14">
        <v>6000</v>
      </c>
      <c r="V962" t="s">
        <v>446</v>
      </c>
      <c r="W962">
        <v>2017</v>
      </c>
      <c r="X962" s="27">
        <v>42826</v>
      </c>
    </row>
    <row r="963" spans="1:24" ht="15">
      <c r="A963" s="6">
        <v>2016</v>
      </c>
      <c r="B963">
        <v>2016</v>
      </c>
      <c r="C963" t="s">
        <v>464</v>
      </c>
      <c r="D963" t="s">
        <v>464</v>
      </c>
      <c r="H963" t="s">
        <v>655</v>
      </c>
      <c r="L963" s="8" t="s">
        <v>804</v>
      </c>
      <c r="M963" s="8" t="s">
        <v>804</v>
      </c>
      <c r="P963" s="14">
        <v>5000</v>
      </c>
      <c r="Q963" s="14">
        <v>5000</v>
      </c>
      <c r="V963" t="s">
        <v>446</v>
      </c>
      <c r="W963">
        <v>2017</v>
      </c>
      <c r="X963" s="27">
        <v>42826</v>
      </c>
    </row>
    <row r="964" spans="1:24" ht="15">
      <c r="A964" s="6">
        <v>2016</v>
      </c>
      <c r="B964">
        <v>2016</v>
      </c>
      <c r="C964" t="s">
        <v>464</v>
      </c>
      <c r="D964" t="s">
        <v>464</v>
      </c>
      <c r="H964" t="s">
        <v>656</v>
      </c>
      <c r="L964" s="8" t="s">
        <v>804</v>
      </c>
      <c r="M964" s="8" t="s">
        <v>804</v>
      </c>
      <c r="P964" s="24">
        <v>6000</v>
      </c>
      <c r="Q964" s="24">
        <v>6000</v>
      </c>
      <c r="V964" t="s">
        <v>446</v>
      </c>
      <c r="W964">
        <v>2017</v>
      </c>
      <c r="X964" s="27">
        <v>42826</v>
      </c>
    </row>
    <row r="965" spans="1:24" ht="15">
      <c r="A965" s="6">
        <v>2016</v>
      </c>
      <c r="B965">
        <v>2016</v>
      </c>
      <c r="C965" t="s">
        <v>464</v>
      </c>
      <c r="D965" t="s">
        <v>464</v>
      </c>
      <c r="H965" t="s">
        <v>657</v>
      </c>
      <c r="L965" s="8" t="s">
        <v>804</v>
      </c>
      <c r="M965" s="8" t="s">
        <v>804</v>
      </c>
      <c r="P965" s="24">
        <v>6000</v>
      </c>
      <c r="Q965" s="24">
        <v>6000</v>
      </c>
      <c r="V965" t="s">
        <v>446</v>
      </c>
      <c r="W965">
        <v>2017</v>
      </c>
      <c r="X965" s="27">
        <v>42826</v>
      </c>
    </row>
    <row r="966" spans="1:24" ht="12.75">
      <c r="A966" s="6">
        <v>2016</v>
      </c>
      <c r="B966">
        <v>2016</v>
      </c>
      <c r="C966" t="s">
        <v>871</v>
      </c>
      <c r="D966" t="s">
        <v>871</v>
      </c>
      <c r="H966" t="s">
        <v>1037</v>
      </c>
      <c r="L966" s="8"/>
      <c r="M966" s="8"/>
      <c r="P966" s="9">
        <v>10500</v>
      </c>
      <c r="Q966" s="9">
        <v>10500</v>
      </c>
      <c r="V966" t="s">
        <v>446</v>
      </c>
      <c r="W966">
        <v>2017</v>
      </c>
      <c r="X966" s="27">
        <v>42826</v>
      </c>
    </row>
    <row r="967" spans="1:24" ht="12.75">
      <c r="A967" s="6">
        <v>2016</v>
      </c>
      <c r="B967">
        <v>2016</v>
      </c>
      <c r="C967" t="s">
        <v>879</v>
      </c>
      <c r="D967" t="s">
        <v>879</v>
      </c>
      <c r="H967" t="s">
        <v>265</v>
      </c>
      <c r="L967" s="4">
        <v>42552</v>
      </c>
      <c r="M967" s="4">
        <v>42552</v>
      </c>
      <c r="P967" s="9">
        <v>10000</v>
      </c>
      <c r="Q967" s="9">
        <v>10000</v>
      </c>
      <c r="V967" t="s">
        <v>446</v>
      </c>
      <c r="W967">
        <v>2017</v>
      </c>
      <c r="X967" s="27">
        <v>42826</v>
      </c>
    </row>
    <row r="968" spans="1:24" ht="12.75">
      <c r="A968" s="6">
        <v>2016</v>
      </c>
      <c r="B968">
        <v>2016</v>
      </c>
      <c r="C968" t="s">
        <v>880</v>
      </c>
      <c r="D968" t="s">
        <v>880</v>
      </c>
      <c r="H968" t="s">
        <v>1082</v>
      </c>
      <c r="L968" s="8" t="s">
        <v>1133</v>
      </c>
      <c r="M968" s="8" t="s">
        <v>1133</v>
      </c>
      <c r="P968" s="9">
        <v>150</v>
      </c>
      <c r="Q968" s="9">
        <v>150</v>
      </c>
      <c r="V968" t="s">
        <v>446</v>
      </c>
      <c r="W968">
        <v>2017</v>
      </c>
      <c r="X968" s="27">
        <v>42826</v>
      </c>
    </row>
    <row r="969" spans="1:24" ht="12.75">
      <c r="A969" s="6">
        <v>2016</v>
      </c>
      <c r="B969">
        <v>2016</v>
      </c>
      <c r="C969" t="s">
        <v>184</v>
      </c>
      <c r="D969" t="s">
        <v>184</v>
      </c>
      <c r="H969" t="s">
        <v>1029</v>
      </c>
      <c r="L969" s="4">
        <v>42553</v>
      </c>
      <c r="M969" s="4">
        <v>42553</v>
      </c>
      <c r="P969" s="9">
        <v>20000</v>
      </c>
      <c r="Q969" s="9">
        <v>20000</v>
      </c>
      <c r="V969" t="s">
        <v>446</v>
      </c>
      <c r="W969">
        <v>2017</v>
      </c>
      <c r="X969" s="27">
        <v>42826</v>
      </c>
    </row>
    <row r="970" spans="1:24" ht="12.75">
      <c r="A970" s="6">
        <v>2016</v>
      </c>
      <c r="B970">
        <v>2016</v>
      </c>
      <c r="C970" t="s">
        <v>881</v>
      </c>
      <c r="D970" t="s">
        <v>881</v>
      </c>
      <c r="H970" t="s">
        <v>242</v>
      </c>
      <c r="L970" s="8" t="s">
        <v>1133</v>
      </c>
      <c r="M970" s="8" t="s">
        <v>1133</v>
      </c>
      <c r="P970" s="9">
        <v>1000</v>
      </c>
      <c r="Q970" s="9">
        <v>1000</v>
      </c>
      <c r="V970" t="s">
        <v>446</v>
      </c>
      <c r="W970">
        <v>2017</v>
      </c>
      <c r="X970" s="27">
        <v>42826</v>
      </c>
    </row>
    <row r="971" spans="1:24" ht="12.75">
      <c r="A971" s="6">
        <v>2016</v>
      </c>
      <c r="B971">
        <v>2016</v>
      </c>
      <c r="C971" t="s">
        <v>466</v>
      </c>
      <c r="D971" t="s">
        <v>466</v>
      </c>
      <c r="H971" t="s">
        <v>757</v>
      </c>
      <c r="L971" s="8" t="s">
        <v>806</v>
      </c>
      <c r="M971" s="8" t="s">
        <v>806</v>
      </c>
      <c r="P971" s="9">
        <v>21675</v>
      </c>
      <c r="Q971" s="9">
        <v>21675</v>
      </c>
      <c r="V971" t="s">
        <v>446</v>
      </c>
      <c r="W971">
        <v>2017</v>
      </c>
      <c r="X971" s="27">
        <v>42826</v>
      </c>
    </row>
    <row r="972" spans="1:24" ht="12.75">
      <c r="A972" s="6">
        <v>2016</v>
      </c>
      <c r="B972">
        <v>2016</v>
      </c>
      <c r="C972" t="s">
        <v>467</v>
      </c>
      <c r="D972" t="s">
        <v>467</v>
      </c>
      <c r="H972" t="s">
        <v>758</v>
      </c>
      <c r="L972" s="8" t="s">
        <v>806</v>
      </c>
      <c r="M972" s="8" t="s">
        <v>806</v>
      </c>
      <c r="P972" s="9">
        <v>8838.95</v>
      </c>
      <c r="Q972" s="9">
        <v>8838.95</v>
      </c>
      <c r="V972" t="s">
        <v>446</v>
      </c>
      <c r="W972">
        <v>2017</v>
      </c>
      <c r="X972" s="27">
        <v>42826</v>
      </c>
    </row>
    <row r="973" spans="1:24" ht="12.75">
      <c r="A973" s="6">
        <v>2016</v>
      </c>
      <c r="B973">
        <v>2016</v>
      </c>
      <c r="C973" t="s">
        <v>468</v>
      </c>
      <c r="D973" t="s">
        <v>468</v>
      </c>
      <c r="H973" t="s">
        <v>759</v>
      </c>
      <c r="L973" s="8" t="s">
        <v>806</v>
      </c>
      <c r="M973" s="8" t="s">
        <v>806</v>
      </c>
      <c r="P973" s="9">
        <v>11306</v>
      </c>
      <c r="Q973" s="9">
        <v>11306</v>
      </c>
      <c r="V973" t="s">
        <v>446</v>
      </c>
      <c r="W973">
        <v>2017</v>
      </c>
      <c r="X973" s="27">
        <v>42826</v>
      </c>
    </row>
    <row r="974" spans="1:24" ht="12.75">
      <c r="A974" s="6">
        <v>2016</v>
      </c>
      <c r="B974">
        <v>2016</v>
      </c>
      <c r="C974" t="s">
        <v>469</v>
      </c>
      <c r="D974" t="s">
        <v>469</v>
      </c>
      <c r="H974" t="s">
        <v>760</v>
      </c>
      <c r="L974" s="8" t="s">
        <v>806</v>
      </c>
      <c r="M974" s="8" t="s">
        <v>806</v>
      </c>
      <c r="P974" s="9">
        <v>15000</v>
      </c>
      <c r="Q974" s="9">
        <v>15000</v>
      </c>
      <c r="V974" t="s">
        <v>446</v>
      </c>
      <c r="W974">
        <v>2017</v>
      </c>
      <c r="X974" s="27">
        <v>42826</v>
      </c>
    </row>
    <row r="975" spans="1:24" ht="12.75">
      <c r="A975" s="6">
        <v>2016</v>
      </c>
      <c r="B975">
        <v>2016</v>
      </c>
      <c r="C975" t="s">
        <v>470</v>
      </c>
      <c r="D975" t="s">
        <v>470</v>
      </c>
      <c r="H975" t="s">
        <v>761</v>
      </c>
      <c r="L975" s="8" t="s">
        <v>806</v>
      </c>
      <c r="M975" s="8" t="s">
        <v>806</v>
      </c>
      <c r="P975" s="9">
        <v>6500</v>
      </c>
      <c r="Q975" s="9">
        <v>6500</v>
      </c>
      <c r="V975" t="s">
        <v>446</v>
      </c>
      <c r="W975">
        <v>2017</v>
      </c>
      <c r="X975" s="27">
        <v>42826</v>
      </c>
    </row>
    <row r="976" spans="1:24" ht="12.75">
      <c r="A976" s="6">
        <v>2016</v>
      </c>
      <c r="B976">
        <v>2016</v>
      </c>
      <c r="C976" t="s">
        <v>471</v>
      </c>
      <c r="D976" t="s">
        <v>471</v>
      </c>
      <c r="H976" t="s">
        <v>762</v>
      </c>
      <c r="L976" s="8" t="s">
        <v>806</v>
      </c>
      <c r="M976" s="8" t="s">
        <v>806</v>
      </c>
      <c r="P976" s="9">
        <v>7000</v>
      </c>
      <c r="Q976" s="9">
        <v>7000</v>
      </c>
      <c r="V976" t="s">
        <v>446</v>
      </c>
      <c r="W976">
        <v>2017</v>
      </c>
      <c r="X976" s="27">
        <v>42826</v>
      </c>
    </row>
    <row r="977" spans="1:24" ht="12.75">
      <c r="A977" s="6">
        <v>2016</v>
      </c>
      <c r="B977">
        <v>2016</v>
      </c>
      <c r="C977" t="s">
        <v>472</v>
      </c>
      <c r="D977" t="s">
        <v>472</v>
      </c>
      <c r="H977" t="s">
        <v>763</v>
      </c>
      <c r="L977" s="8" t="s">
        <v>806</v>
      </c>
      <c r="M977" s="8" t="s">
        <v>806</v>
      </c>
      <c r="P977" s="9">
        <v>15000</v>
      </c>
      <c r="Q977" s="9">
        <v>15000</v>
      </c>
      <c r="V977" t="s">
        <v>446</v>
      </c>
      <c r="W977">
        <v>2017</v>
      </c>
      <c r="X977" s="27">
        <v>42826</v>
      </c>
    </row>
    <row r="978" spans="1:24" ht="12.75">
      <c r="A978" s="6">
        <v>2016</v>
      </c>
      <c r="B978">
        <v>2016</v>
      </c>
      <c r="C978" t="s">
        <v>473</v>
      </c>
      <c r="D978" t="s">
        <v>473</v>
      </c>
      <c r="H978" t="s">
        <v>764</v>
      </c>
      <c r="L978" s="8" t="s">
        <v>806</v>
      </c>
      <c r="M978" s="8" t="s">
        <v>806</v>
      </c>
      <c r="P978" s="9">
        <v>5374</v>
      </c>
      <c r="Q978" s="9">
        <v>5374</v>
      </c>
      <c r="V978" t="s">
        <v>446</v>
      </c>
      <c r="W978">
        <v>2017</v>
      </c>
      <c r="X978" s="27">
        <v>42826</v>
      </c>
    </row>
    <row r="979" spans="1:24" ht="12.75">
      <c r="A979" s="6">
        <v>2016</v>
      </c>
      <c r="B979">
        <v>2016</v>
      </c>
      <c r="C979" t="s">
        <v>474</v>
      </c>
      <c r="D979" t="s">
        <v>474</v>
      </c>
      <c r="H979" t="s">
        <v>485</v>
      </c>
      <c r="L979" s="8" t="s">
        <v>806</v>
      </c>
      <c r="M979" s="8" t="s">
        <v>806</v>
      </c>
      <c r="P979" s="9">
        <v>7642</v>
      </c>
      <c r="Q979" s="9">
        <v>7642</v>
      </c>
      <c r="V979" t="s">
        <v>446</v>
      </c>
      <c r="W979">
        <v>2017</v>
      </c>
      <c r="X979" s="27">
        <v>42826</v>
      </c>
    </row>
    <row r="980" spans="1:24" ht="12.75">
      <c r="A980" s="6">
        <v>2016</v>
      </c>
      <c r="B980">
        <v>2016</v>
      </c>
      <c r="C980" t="s">
        <v>475</v>
      </c>
      <c r="D980" t="s">
        <v>475</v>
      </c>
      <c r="H980" t="s">
        <v>765</v>
      </c>
      <c r="L980" s="8" t="s">
        <v>806</v>
      </c>
      <c r="M980" s="8" t="s">
        <v>806</v>
      </c>
      <c r="P980" s="9">
        <v>5375</v>
      </c>
      <c r="Q980" s="9">
        <v>5375</v>
      </c>
      <c r="V980" t="s">
        <v>446</v>
      </c>
      <c r="W980">
        <v>2017</v>
      </c>
      <c r="X980" s="27">
        <v>42826</v>
      </c>
    </row>
    <row r="981" spans="1:24" ht="12.75">
      <c r="A981" s="6">
        <v>2016</v>
      </c>
      <c r="B981">
        <v>2016</v>
      </c>
      <c r="C981" t="s">
        <v>476</v>
      </c>
      <c r="D981" t="s">
        <v>476</v>
      </c>
      <c r="H981" t="s">
        <v>766</v>
      </c>
      <c r="L981" s="8" t="s">
        <v>806</v>
      </c>
      <c r="M981" s="8" t="s">
        <v>806</v>
      </c>
      <c r="P981" s="9">
        <v>5374</v>
      </c>
      <c r="Q981" s="9">
        <v>5374</v>
      </c>
      <c r="V981" t="s">
        <v>446</v>
      </c>
      <c r="W981">
        <v>2017</v>
      </c>
      <c r="X981" s="27">
        <v>42826</v>
      </c>
    </row>
    <row r="982" spans="1:24" ht="12.75">
      <c r="A982" s="6">
        <v>2016</v>
      </c>
      <c r="B982">
        <v>2016</v>
      </c>
      <c r="C982" t="s">
        <v>452</v>
      </c>
      <c r="D982" t="s">
        <v>452</v>
      </c>
      <c r="H982" t="s">
        <v>767</v>
      </c>
      <c r="L982" s="8" t="s">
        <v>806</v>
      </c>
      <c r="M982" s="8" t="s">
        <v>806</v>
      </c>
      <c r="P982" s="9">
        <v>5374</v>
      </c>
      <c r="Q982" s="9">
        <v>5374</v>
      </c>
      <c r="V982" t="s">
        <v>446</v>
      </c>
      <c r="W982">
        <v>2017</v>
      </c>
      <c r="X982" s="27">
        <v>42826</v>
      </c>
    </row>
    <row r="983" spans="1:24" ht="12.75">
      <c r="A983" s="6">
        <v>2016</v>
      </c>
      <c r="B983">
        <v>2016</v>
      </c>
      <c r="C983" t="s">
        <v>477</v>
      </c>
      <c r="D983" t="s">
        <v>477</v>
      </c>
      <c r="H983" t="s">
        <v>768</v>
      </c>
      <c r="L983" s="8" t="s">
        <v>806</v>
      </c>
      <c r="M983" s="8" t="s">
        <v>806</v>
      </c>
      <c r="P983" s="9">
        <v>5374</v>
      </c>
      <c r="Q983" s="9">
        <v>5374</v>
      </c>
      <c r="V983" t="s">
        <v>446</v>
      </c>
      <c r="W983">
        <v>2017</v>
      </c>
      <c r="X983" s="27">
        <v>42826</v>
      </c>
    </row>
    <row r="984" spans="1:24" ht="12.75">
      <c r="A984" s="6">
        <v>2016</v>
      </c>
      <c r="B984">
        <v>2016</v>
      </c>
      <c r="C984" t="s">
        <v>478</v>
      </c>
      <c r="D984" t="s">
        <v>478</v>
      </c>
      <c r="H984" t="s">
        <v>769</v>
      </c>
      <c r="L984" s="8" t="s">
        <v>806</v>
      </c>
      <c r="M984" s="8" t="s">
        <v>806</v>
      </c>
      <c r="P984" s="9">
        <v>5374</v>
      </c>
      <c r="Q984" s="9">
        <v>5374</v>
      </c>
      <c r="V984" t="s">
        <v>446</v>
      </c>
      <c r="W984">
        <v>2017</v>
      </c>
      <c r="X984" s="27">
        <v>42826</v>
      </c>
    </row>
    <row r="985" spans="1:24" ht="12.75">
      <c r="A985" s="6">
        <v>2016</v>
      </c>
      <c r="B985">
        <v>2016</v>
      </c>
      <c r="C985" t="s">
        <v>479</v>
      </c>
      <c r="D985" t="s">
        <v>479</v>
      </c>
      <c r="H985" t="s">
        <v>770</v>
      </c>
      <c r="L985" s="8" t="s">
        <v>806</v>
      </c>
      <c r="M985" s="8" t="s">
        <v>806</v>
      </c>
      <c r="P985" s="9">
        <v>8827</v>
      </c>
      <c r="Q985" s="9">
        <v>8827</v>
      </c>
      <c r="V985" t="s">
        <v>446</v>
      </c>
      <c r="W985">
        <v>2017</v>
      </c>
      <c r="X985" s="27">
        <v>42826</v>
      </c>
    </row>
    <row r="986" spans="1:24" ht="12.75">
      <c r="A986" s="6">
        <v>2016</v>
      </c>
      <c r="B986">
        <v>2016</v>
      </c>
      <c r="C986" t="s">
        <v>476</v>
      </c>
      <c r="D986" t="s">
        <v>476</v>
      </c>
      <c r="H986" t="s">
        <v>771</v>
      </c>
      <c r="L986" s="8" t="s">
        <v>806</v>
      </c>
      <c r="M986" s="8" t="s">
        <v>806</v>
      </c>
      <c r="P986" s="9">
        <v>7750</v>
      </c>
      <c r="Q986" s="9">
        <v>7750</v>
      </c>
      <c r="V986" t="s">
        <v>446</v>
      </c>
      <c r="W986">
        <v>2017</v>
      </c>
      <c r="X986" s="27">
        <v>42826</v>
      </c>
    </row>
    <row r="987" spans="1:24" ht="12.75">
      <c r="A987" s="6">
        <v>2016</v>
      </c>
      <c r="B987">
        <v>2016</v>
      </c>
      <c r="C987" t="s">
        <v>477</v>
      </c>
      <c r="D987" t="s">
        <v>477</v>
      </c>
      <c r="H987" t="s">
        <v>772</v>
      </c>
      <c r="L987" s="8" t="s">
        <v>806</v>
      </c>
      <c r="M987" s="8" t="s">
        <v>806</v>
      </c>
      <c r="P987" s="9">
        <v>5374</v>
      </c>
      <c r="Q987" s="9">
        <v>5374</v>
      </c>
      <c r="V987" t="s">
        <v>446</v>
      </c>
      <c r="W987">
        <v>2017</v>
      </c>
      <c r="X987" s="27">
        <v>42826</v>
      </c>
    </row>
    <row r="988" spans="1:24" ht="12.75">
      <c r="A988" s="6">
        <v>2016</v>
      </c>
      <c r="B988">
        <v>2016</v>
      </c>
      <c r="C988" t="s">
        <v>480</v>
      </c>
      <c r="D988" t="s">
        <v>480</v>
      </c>
      <c r="H988" t="s">
        <v>773</v>
      </c>
      <c r="L988" s="8" t="s">
        <v>806</v>
      </c>
      <c r="M988" s="8" t="s">
        <v>806</v>
      </c>
      <c r="P988" s="9">
        <v>13800</v>
      </c>
      <c r="Q988" s="9">
        <v>13800</v>
      </c>
      <c r="V988" t="s">
        <v>446</v>
      </c>
      <c r="W988">
        <v>2017</v>
      </c>
      <c r="X988" s="27">
        <v>42826</v>
      </c>
    </row>
    <row r="989" spans="1:24" ht="12.75">
      <c r="A989" s="6">
        <v>2016</v>
      </c>
      <c r="B989">
        <v>2016</v>
      </c>
      <c r="C989" t="s">
        <v>481</v>
      </c>
      <c r="D989" t="s">
        <v>481</v>
      </c>
      <c r="H989" t="s">
        <v>774</v>
      </c>
      <c r="L989" s="8" t="s">
        <v>806</v>
      </c>
      <c r="M989" s="8" t="s">
        <v>806</v>
      </c>
      <c r="P989" s="9">
        <v>5374</v>
      </c>
      <c r="Q989" s="9">
        <v>5374</v>
      </c>
      <c r="V989" t="s">
        <v>446</v>
      </c>
      <c r="W989">
        <v>2017</v>
      </c>
      <c r="X989" s="27">
        <v>42826</v>
      </c>
    </row>
    <row r="990" spans="1:24" ht="12.75">
      <c r="A990" s="6">
        <v>2016</v>
      </c>
      <c r="B990">
        <v>2016</v>
      </c>
      <c r="C990" t="s">
        <v>452</v>
      </c>
      <c r="D990" t="s">
        <v>452</v>
      </c>
      <c r="H990" t="s">
        <v>775</v>
      </c>
      <c r="L990" s="8" t="s">
        <v>806</v>
      </c>
      <c r="M990" s="8" t="s">
        <v>806</v>
      </c>
      <c r="P990" s="9">
        <v>5375</v>
      </c>
      <c r="Q990" s="9">
        <v>5375</v>
      </c>
      <c r="V990" t="s">
        <v>446</v>
      </c>
      <c r="W990">
        <v>2017</v>
      </c>
      <c r="X990" s="27">
        <v>42826</v>
      </c>
    </row>
    <row r="991" spans="1:24" ht="12.75">
      <c r="A991" s="6">
        <v>2016</v>
      </c>
      <c r="B991">
        <v>2016</v>
      </c>
      <c r="C991" t="s">
        <v>452</v>
      </c>
      <c r="D991" t="s">
        <v>452</v>
      </c>
      <c r="H991" t="s">
        <v>776</v>
      </c>
      <c r="L991" s="8" t="s">
        <v>806</v>
      </c>
      <c r="M991" s="8" t="s">
        <v>806</v>
      </c>
      <c r="P991" s="9">
        <v>5375</v>
      </c>
      <c r="Q991" s="9">
        <v>5375</v>
      </c>
      <c r="V991" t="s">
        <v>446</v>
      </c>
      <c r="W991">
        <v>2017</v>
      </c>
      <c r="X991" s="27">
        <v>42826</v>
      </c>
    </row>
    <row r="992" spans="1:24" ht="12.75">
      <c r="A992" s="6">
        <v>2016</v>
      </c>
      <c r="B992">
        <v>2016</v>
      </c>
      <c r="C992" t="s">
        <v>475</v>
      </c>
      <c r="D992" t="s">
        <v>475</v>
      </c>
      <c r="H992" t="s">
        <v>777</v>
      </c>
      <c r="L992" s="8" t="s">
        <v>806</v>
      </c>
      <c r="M992" s="8" t="s">
        <v>806</v>
      </c>
      <c r="P992" s="9">
        <v>13868</v>
      </c>
      <c r="Q992" s="9">
        <v>13868</v>
      </c>
      <c r="V992" t="s">
        <v>446</v>
      </c>
      <c r="W992">
        <v>2017</v>
      </c>
      <c r="X992" s="27">
        <v>42826</v>
      </c>
    </row>
    <row r="993" spans="1:24" ht="12.75">
      <c r="A993" s="6">
        <v>2016</v>
      </c>
      <c r="B993">
        <v>2016</v>
      </c>
      <c r="C993" t="s">
        <v>466</v>
      </c>
      <c r="D993" t="s">
        <v>466</v>
      </c>
      <c r="H993" t="s">
        <v>778</v>
      </c>
      <c r="L993" s="8" t="s">
        <v>806</v>
      </c>
      <c r="M993" s="8" t="s">
        <v>806</v>
      </c>
      <c r="P993" s="9">
        <v>12596.15</v>
      </c>
      <c r="Q993" s="9">
        <v>12596.15</v>
      </c>
      <c r="V993" t="s">
        <v>446</v>
      </c>
      <c r="W993">
        <v>2017</v>
      </c>
      <c r="X993" s="27">
        <v>42826</v>
      </c>
    </row>
    <row r="994" spans="1:24" ht="12.75">
      <c r="A994" s="6">
        <v>2016</v>
      </c>
      <c r="B994">
        <v>2016</v>
      </c>
      <c r="C994" t="s">
        <v>475</v>
      </c>
      <c r="D994" t="s">
        <v>475</v>
      </c>
      <c r="H994" t="s">
        <v>779</v>
      </c>
      <c r="L994" s="8" t="s">
        <v>806</v>
      </c>
      <c r="M994" s="8" t="s">
        <v>806</v>
      </c>
      <c r="P994" s="9">
        <v>5732.25</v>
      </c>
      <c r="Q994" s="9">
        <v>5732.25</v>
      </c>
      <c r="V994" t="s">
        <v>446</v>
      </c>
      <c r="W994">
        <v>2017</v>
      </c>
      <c r="X994" s="27">
        <v>42826</v>
      </c>
    </row>
    <row r="995" spans="1:24" ht="12.75">
      <c r="A995" s="6">
        <v>2016</v>
      </c>
      <c r="B995">
        <v>2016</v>
      </c>
      <c r="C995" t="s">
        <v>475</v>
      </c>
      <c r="D995" t="s">
        <v>475</v>
      </c>
      <c r="H995" t="s">
        <v>780</v>
      </c>
      <c r="L995" s="8" t="s">
        <v>806</v>
      </c>
      <c r="M995" s="8" t="s">
        <v>806</v>
      </c>
      <c r="P995" s="9">
        <v>5732.25</v>
      </c>
      <c r="Q995" s="9">
        <v>5732.25</v>
      </c>
      <c r="V995" t="s">
        <v>446</v>
      </c>
      <c r="W995">
        <v>2017</v>
      </c>
      <c r="X995" s="27">
        <v>42826</v>
      </c>
    </row>
    <row r="996" spans="1:24" ht="12.75">
      <c r="A996" s="6">
        <v>2016</v>
      </c>
      <c r="B996">
        <v>2016</v>
      </c>
      <c r="C996" t="s">
        <v>475</v>
      </c>
      <c r="D996" t="s">
        <v>475</v>
      </c>
      <c r="H996" t="s">
        <v>781</v>
      </c>
      <c r="L996" s="8" t="s">
        <v>806</v>
      </c>
      <c r="M996" s="8" t="s">
        <v>806</v>
      </c>
      <c r="P996" s="9">
        <v>5732.25</v>
      </c>
      <c r="Q996" s="9">
        <v>5732.25</v>
      </c>
      <c r="V996" t="s">
        <v>446</v>
      </c>
      <c r="W996">
        <v>2017</v>
      </c>
      <c r="X996" s="27">
        <v>42826</v>
      </c>
    </row>
    <row r="997" spans="1:24" ht="12.75">
      <c r="A997" s="6">
        <v>2016</v>
      </c>
      <c r="B997">
        <v>2016</v>
      </c>
      <c r="C997" t="s">
        <v>475</v>
      </c>
      <c r="D997" t="s">
        <v>475</v>
      </c>
      <c r="H997" t="s">
        <v>782</v>
      </c>
      <c r="L997" s="8" t="s">
        <v>806</v>
      </c>
      <c r="M997" s="8" t="s">
        <v>806</v>
      </c>
      <c r="P997" s="9">
        <v>5732.25</v>
      </c>
      <c r="Q997" s="9">
        <v>5732.25</v>
      </c>
      <c r="V997" t="s">
        <v>446</v>
      </c>
      <c r="W997">
        <v>2017</v>
      </c>
      <c r="X997" s="27">
        <v>42826</v>
      </c>
    </row>
    <row r="998" spans="1:24" ht="12.75">
      <c r="A998" s="6">
        <v>2016</v>
      </c>
      <c r="B998">
        <v>2016</v>
      </c>
      <c r="C998" t="s">
        <v>475</v>
      </c>
      <c r="D998" t="s">
        <v>475</v>
      </c>
      <c r="H998" t="s">
        <v>593</v>
      </c>
      <c r="L998" s="8" t="s">
        <v>806</v>
      </c>
      <c r="M998" s="8" t="s">
        <v>806</v>
      </c>
      <c r="P998" s="9">
        <v>13867</v>
      </c>
      <c r="Q998" s="9">
        <v>13867</v>
      </c>
      <c r="V998" t="s">
        <v>446</v>
      </c>
      <c r="W998">
        <v>2017</v>
      </c>
      <c r="X998" s="27">
        <v>42826</v>
      </c>
    </row>
    <row r="999" spans="1:24" ht="12.75">
      <c r="A999" s="6">
        <v>2016</v>
      </c>
      <c r="B999">
        <v>2016</v>
      </c>
      <c r="C999" t="s">
        <v>475</v>
      </c>
      <c r="D999" t="s">
        <v>475</v>
      </c>
      <c r="H999" t="s">
        <v>783</v>
      </c>
      <c r="L999" s="8" t="s">
        <v>806</v>
      </c>
      <c r="M999" s="8" t="s">
        <v>806</v>
      </c>
      <c r="P999" s="9">
        <v>12059.74</v>
      </c>
      <c r="Q999" s="9">
        <v>12059.74</v>
      </c>
      <c r="V999" t="s">
        <v>446</v>
      </c>
      <c r="W999">
        <v>2017</v>
      </c>
      <c r="X999" s="27">
        <v>42826</v>
      </c>
    </row>
    <row r="1000" spans="1:24" ht="12.75">
      <c r="A1000" s="6">
        <v>2016</v>
      </c>
      <c r="B1000">
        <v>2016</v>
      </c>
      <c r="C1000" t="s">
        <v>475</v>
      </c>
      <c r="D1000" t="s">
        <v>475</v>
      </c>
      <c r="H1000" t="s">
        <v>784</v>
      </c>
      <c r="L1000" s="8" t="s">
        <v>806</v>
      </c>
      <c r="M1000" s="8" t="s">
        <v>806</v>
      </c>
      <c r="P1000" s="9">
        <v>8838.95</v>
      </c>
      <c r="Q1000" s="9">
        <v>8838.95</v>
      </c>
      <c r="V1000" t="s">
        <v>446</v>
      </c>
      <c r="W1000">
        <v>2017</v>
      </c>
      <c r="X1000" s="27">
        <v>42826</v>
      </c>
    </row>
    <row r="1001" spans="1:24" ht="12.75">
      <c r="A1001" s="6">
        <v>2016</v>
      </c>
      <c r="B1001">
        <v>2016</v>
      </c>
      <c r="C1001" t="s">
        <v>475</v>
      </c>
      <c r="D1001" t="s">
        <v>475</v>
      </c>
      <c r="H1001" t="s">
        <v>785</v>
      </c>
      <c r="L1001" s="8" t="s">
        <v>806</v>
      </c>
      <c r="M1001" s="8" t="s">
        <v>806</v>
      </c>
      <c r="P1001" s="9">
        <v>8838.95</v>
      </c>
      <c r="Q1001" s="9">
        <v>8838.95</v>
      </c>
      <c r="V1001" t="s">
        <v>446</v>
      </c>
      <c r="W1001">
        <v>2017</v>
      </c>
      <c r="X1001" s="27">
        <v>42826</v>
      </c>
    </row>
    <row r="1002" spans="1:24" ht="12.75">
      <c r="A1002" s="6">
        <v>2016</v>
      </c>
      <c r="B1002">
        <v>2016</v>
      </c>
      <c r="C1002" t="s">
        <v>475</v>
      </c>
      <c r="D1002" t="s">
        <v>475</v>
      </c>
      <c r="H1002" t="s">
        <v>786</v>
      </c>
      <c r="L1002" s="8" t="s">
        <v>806</v>
      </c>
      <c r="M1002" s="8" t="s">
        <v>806</v>
      </c>
      <c r="P1002" s="9">
        <v>5732.25</v>
      </c>
      <c r="Q1002" s="9">
        <v>5732.25</v>
      </c>
      <c r="V1002" t="s">
        <v>446</v>
      </c>
      <c r="W1002">
        <v>2017</v>
      </c>
      <c r="X1002" s="27">
        <v>42826</v>
      </c>
    </row>
    <row r="1003" spans="1:24" ht="12.75">
      <c r="A1003" s="6">
        <v>2016</v>
      </c>
      <c r="B1003">
        <v>2016</v>
      </c>
      <c r="C1003" t="s">
        <v>482</v>
      </c>
      <c r="D1003" t="s">
        <v>482</v>
      </c>
      <c r="H1003" t="s">
        <v>787</v>
      </c>
      <c r="L1003" s="8" t="s">
        <v>806</v>
      </c>
      <c r="M1003" s="8" t="s">
        <v>806</v>
      </c>
      <c r="P1003" s="9">
        <v>5732.25</v>
      </c>
      <c r="Q1003" s="9">
        <v>5732.25</v>
      </c>
      <c r="V1003" t="s">
        <v>446</v>
      </c>
      <c r="W1003">
        <v>2017</v>
      </c>
      <c r="X1003" s="27">
        <v>42826</v>
      </c>
    </row>
    <row r="1004" spans="1:24" ht="12.75">
      <c r="A1004" s="6">
        <v>2016</v>
      </c>
      <c r="B1004">
        <v>2016</v>
      </c>
      <c r="C1004" t="s">
        <v>475</v>
      </c>
      <c r="D1004" t="s">
        <v>475</v>
      </c>
      <c r="H1004" t="s">
        <v>788</v>
      </c>
      <c r="L1004" s="8" t="s">
        <v>806</v>
      </c>
      <c r="M1004" s="8" t="s">
        <v>806</v>
      </c>
      <c r="P1004" s="9">
        <v>5732.25</v>
      </c>
      <c r="Q1004" s="9">
        <v>5732.25</v>
      </c>
      <c r="V1004" t="s">
        <v>446</v>
      </c>
      <c r="W1004">
        <v>2017</v>
      </c>
      <c r="X1004" s="27">
        <v>42826</v>
      </c>
    </row>
    <row r="1005" spans="1:24" ht="12.75">
      <c r="A1005" s="6">
        <v>2016</v>
      </c>
      <c r="B1005">
        <v>2016</v>
      </c>
      <c r="C1005" t="s">
        <v>475</v>
      </c>
      <c r="D1005" t="s">
        <v>475</v>
      </c>
      <c r="H1005" t="s">
        <v>789</v>
      </c>
      <c r="L1005" s="8" t="s">
        <v>806</v>
      </c>
      <c r="M1005" s="8" t="s">
        <v>806</v>
      </c>
      <c r="P1005" s="9">
        <v>5732.25</v>
      </c>
      <c r="Q1005" s="9">
        <v>5732.25</v>
      </c>
      <c r="V1005" t="s">
        <v>446</v>
      </c>
      <c r="W1005">
        <v>2017</v>
      </c>
      <c r="X1005" s="27">
        <v>42826</v>
      </c>
    </row>
    <row r="1006" spans="1:24" ht="12.75">
      <c r="A1006" s="6">
        <v>2016</v>
      </c>
      <c r="B1006">
        <v>2016</v>
      </c>
      <c r="C1006" t="s">
        <v>475</v>
      </c>
      <c r="D1006" t="s">
        <v>475</v>
      </c>
      <c r="H1006" t="s">
        <v>790</v>
      </c>
      <c r="L1006" s="8" t="s">
        <v>806</v>
      </c>
      <c r="M1006" s="8" t="s">
        <v>806</v>
      </c>
      <c r="P1006" s="9">
        <v>5732.25</v>
      </c>
      <c r="Q1006" s="9">
        <v>5732.25</v>
      </c>
      <c r="V1006" t="s">
        <v>446</v>
      </c>
      <c r="W1006">
        <v>2017</v>
      </c>
      <c r="X1006" s="27">
        <v>42826</v>
      </c>
    </row>
    <row r="1007" spans="1:24" ht="12.75">
      <c r="A1007" s="6">
        <v>2016</v>
      </c>
      <c r="B1007">
        <v>2016</v>
      </c>
      <c r="C1007" t="s">
        <v>475</v>
      </c>
      <c r="D1007" t="s">
        <v>475</v>
      </c>
      <c r="H1007" t="s">
        <v>791</v>
      </c>
      <c r="L1007" s="8" t="s">
        <v>806</v>
      </c>
      <c r="M1007" s="8" t="s">
        <v>806</v>
      </c>
      <c r="P1007" s="9">
        <v>5732.25</v>
      </c>
      <c r="Q1007" s="9">
        <v>5732.25</v>
      </c>
      <c r="V1007" t="s">
        <v>446</v>
      </c>
      <c r="W1007">
        <v>2017</v>
      </c>
      <c r="X1007" s="27">
        <v>42826</v>
      </c>
    </row>
    <row r="1008" spans="1:24" ht="12.75">
      <c r="A1008" s="6">
        <v>2016</v>
      </c>
      <c r="B1008">
        <v>2016</v>
      </c>
      <c r="C1008" t="s">
        <v>475</v>
      </c>
      <c r="D1008" t="s">
        <v>475</v>
      </c>
      <c r="H1008" t="s">
        <v>792</v>
      </c>
      <c r="L1008" s="8" t="s">
        <v>806</v>
      </c>
      <c r="M1008" s="8" t="s">
        <v>806</v>
      </c>
      <c r="P1008" s="9">
        <v>5732.25</v>
      </c>
      <c r="Q1008" s="9">
        <v>5732.25</v>
      </c>
      <c r="V1008" t="s">
        <v>446</v>
      </c>
      <c r="W1008">
        <v>2017</v>
      </c>
      <c r="X1008" s="27">
        <v>42826</v>
      </c>
    </row>
    <row r="1009" spans="1:24" ht="12.75">
      <c r="A1009" s="6">
        <v>2016</v>
      </c>
      <c r="B1009">
        <v>2016</v>
      </c>
      <c r="C1009" t="s">
        <v>475</v>
      </c>
      <c r="D1009" t="s">
        <v>475</v>
      </c>
      <c r="H1009" t="s">
        <v>793</v>
      </c>
      <c r="L1009" s="8" t="s">
        <v>806</v>
      </c>
      <c r="M1009" s="8" t="s">
        <v>806</v>
      </c>
      <c r="P1009" s="9">
        <v>5732.25</v>
      </c>
      <c r="Q1009" s="9">
        <v>5732.25</v>
      </c>
      <c r="V1009" t="s">
        <v>446</v>
      </c>
      <c r="W1009">
        <v>2017</v>
      </c>
      <c r="X1009" s="27">
        <v>42826</v>
      </c>
    </row>
    <row r="1010" spans="1:24" ht="12.75">
      <c r="A1010" s="6">
        <v>2016</v>
      </c>
      <c r="B1010">
        <v>2016</v>
      </c>
      <c r="C1010" t="s">
        <v>475</v>
      </c>
      <c r="D1010" t="s">
        <v>475</v>
      </c>
      <c r="H1010" t="s">
        <v>794</v>
      </c>
      <c r="L1010" s="8" t="s">
        <v>806</v>
      </c>
      <c r="M1010" s="8" t="s">
        <v>806</v>
      </c>
      <c r="P1010" s="9">
        <v>5732.25</v>
      </c>
      <c r="Q1010" s="9">
        <v>5732.25</v>
      </c>
      <c r="V1010" t="s">
        <v>446</v>
      </c>
      <c r="W1010">
        <v>2017</v>
      </c>
      <c r="X1010" s="27">
        <v>42826</v>
      </c>
    </row>
    <row r="1011" spans="1:24" ht="12.75">
      <c r="A1011" s="6">
        <v>2016</v>
      </c>
      <c r="B1011">
        <v>2016</v>
      </c>
      <c r="C1011" t="s">
        <v>475</v>
      </c>
      <c r="D1011" t="s">
        <v>475</v>
      </c>
      <c r="H1011" t="s">
        <v>795</v>
      </c>
      <c r="L1011" s="8" t="s">
        <v>806</v>
      </c>
      <c r="M1011" s="8" t="s">
        <v>806</v>
      </c>
      <c r="P1011" s="9">
        <v>5732.25</v>
      </c>
      <c r="Q1011" s="9">
        <v>5732.25</v>
      </c>
      <c r="V1011" t="s">
        <v>446</v>
      </c>
      <c r="W1011">
        <v>2017</v>
      </c>
      <c r="X1011" s="27">
        <v>42826</v>
      </c>
    </row>
    <row r="1012" spans="1:24" ht="12.75">
      <c r="A1012" s="6">
        <v>2016</v>
      </c>
      <c r="B1012">
        <v>2016</v>
      </c>
      <c r="C1012" t="s">
        <v>882</v>
      </c>
      <c r="D1012" t="s">
        <v>882</v>
      </c>
      <c r="H1012" t="s">
        <v>314</v>
      </c>
      <c r="L1012" s="8" t="s">
        <v>1135</v>
      </c>
      <c r="M1012" s="8" t="s">
        <v>1135</v>
      </c>
      <c r="P1012" s="9">
        <v>10000</v>
      </c>
      <c r="Q1012" s="9">
        <v>10000</v>
      </c>
      <c r="V1012" t="s">
        <v>446</v>
      </c>
      <c r="W1012">
        <v>2017</v>
      </c>
      <c r="X1012" s="27">
        <v>42826</v>
      </c>
    </row>
    <row r="1013" spans="1:24" ht="12.75">
      <c r="A1013" s="6">
        <v>2016</v>
      </c>
      <c r="B1013">
        <v>2016</v>
      </c>
      <c r="C1013" t="s">
        <v>883</v>
      </c>
      <c r="D1013" t="s">
        <v>883</v>
      </c>
      <c r="H1013" t="s">
        <v>1026</v>
      </c>
      <c r="L1013" s="8" t="s">
        <v>1136</v>
      </c>
      <c r="M1013" s="8" t="s">
        <v>1136</v>
      </c>
      <c r="P1013" s="9">
        <v>2000</v>
      </c>
      <c r="Q1013" s="9">
        <v>2000</v>
      </c>
      <c r="V1013" t="s">
        <v>446</v>
      </c>
      <c r="W1013">
        <v>2017</v>
      </c>
      <c r="X1013" s="27">
        <v>42826</v>
      </c>
    </row>
    <row r="1014" spans="1:24" ht="12.75">
      <c r="A1014" s="6">
        <v>2016</v>
      </c>
      <c r="B1014">
        <v>2016</v>
      </c>
      <c r="C1014" t="s">
        <v>852</v>
      </c>
      <c r="D1014" t="s">
        <v>852</v>
      </c>
      <c r="H1014" t="s">
        <v>1083</v>
      </c>
      <c r="L1014" s="8">
        <v>42581</v>
      </c>
      <c r="M1014" s="8">
        <v>42581</v>
      </c>
      <c r="P1014" s="9">
        <v>5400</v>
      </c>
      <c r="Q1014" s="9">
        <v>5400</v>
      </c>
      <c r="V1014" t="s">
        <v>446</v>
      </c>
      <c r="W1014">
        <v>2017</v>
      </c>
      <c r="X1014" s="27">
        <v>42826</v>
      </c>
    </row>
    <row r="1015" spans="1:24" ht="12.75">
      <c r="A1015" s="6">
        <v>2016</v>
      </c>
      <c r="B1015">
        <v>2016</v>
      </c>
      <c r="C1015" t="s">
        <v>878</v>
      </c>
      <c r="D1015" t="s">
        <v>878</v>
      </c>
      <c r="H1015" t="s">
        <v>243</v>
      </c>
      <c r="L1015" s="4">
        <v>42581</v>
      </c>
      <c r="M1015" s="4">
        <v>42581</v>
      </c>
      <c r="P1015" s="9">
        <v>10000</v>
      </c>
      <c r="Q1015" s="9">
        <v>10000</v>
      </c>
      <c r="V1015" t="s">
        <v>446</v>
      </c>
      <c r="W1015">
        <v>2017</v>
      </c>
      <c r="X1015" s="27">
        <v>42826</v>
      </c>
    </row>
    <row r="1016" spans="1:24" ht="12.75">
      <c r="A1016" s="6">
        <v>2016</v>
      </c>
      <c r="B1016">
        <v>2016</v>
      </c>
      <c r="C1016" t="s">
        <v>150</v>
      </c>
      <c r="D1016" t="s">
        <v>150</v>
      </c>
      <c r="H1016" t="s">
        <v>281</v>
      </c>
      <c r="L1016" s="4">
        <v>42595</v>
      </c>
      <c r="M1016" s="4">
        <v>42595</v>
      </c>
      <c r="P1016" s="9">
        <v>10000</v>
      </c>
      <c r="Q1016" s="9">
        <v>10000</v>
      </c>
      <c r="V1016" t="s">
        <v>446</v>
      </c>
      <c r="W1016">
        <v>2017</v>
      </c>
      <c r="X1016" s="27">
        <v>42826</v>
      </c>
    </row>
    <row r="1017" spans="1:24" ht="12.75">
      <c r="A1017" s="6">
        <v>2016</v>
      </c>
      <c r="B1017">
        <v>2016</v>
      </c>
      <c r="C1017" t="s">
        <v>884</v>
      </c>
      <c r="D1017" t="s">
        <v>884</v>
      </c>
      <c r="H1017" t="s">
        <v>1084</v>
      </c>
      <c r="L1017" s="8" t="s">
        <v>1137</v>
      </c>
      <c r="M1017" s="8" t="s">
        <v>1137</v>
      </c>
      <c r="P1017" s="9">
        <v>3300</v>
      </c>
      <c r="Q1017" s="9">
        <v>3300</v>
      </c>
      <c r="V1017" t="s">
        <v>446</v>
      </c>
      <c r="W1017">
        <v>2017</v>
      </c>
      <c r="X1017" s="27">
        <v>42826</v>
      </c>
    </row>
    <row r="1018" spans="1:24" ht="12.75">
      <c r="A1018" s="6">
        <v>2016</v>
      </c>
      <c r="B1018">
        <v>2016</v>
      </c>
      <c r="C1018" t="s">
        <v>885</v>
      </c>
      <c r="D1018" t="s">
        <v>885</v>
      </c>
      <c r="H1018" t="s">
        <v>256</v>
      </c>
      <c r="L1018" s="8" t="s">
        <v>1136</v>
      </c>
      <c r="M1018" s="8" t="s">
        <v>1136</v>
      </c>
      <c r="P1018" s="9">
        <v>2000</v>
      </c>
      <c r="Q1018" s="9">
        <v>2000</v>
      </c>
      <c r="V1018" t="s">
        <v>446</v>
      </c>
      <c r="W1018">
        <v>2017</v>
      </c>
      <c r="X1018" s="27">
        <v>42826</v>
      </c>
    </row>
    <row r="1019" spans="1:24" ht="12.75">
      <c r="A1019" s="6">
        <v>2016</v>
      </c>
      <c r="B1019">
        <v>2016</v>
      </c>
      <c r="C1019" t="s">
        <v>150</v>
      </c>
      <c r="D1019" t="s">
        <v>150</v>
      </c>
      <c r="H1019" t="s">
        <v>1040</v>
      </c>
      <c r="L1019" s="4">
        <v>42587</v>
      </c>
      <c r="M1019" s="4">
        <v>42587</v>
      </c>
      <c r="P1019" s="9">
        <v>10000</v>
      </c>
      <c r="Q1019" s="9">
        <v>10000</v>
      </c>
      <c r="V1019" t="s">
        <v>446</v>
      </c>
      <c r="W1019">
        <v>2017</v>
      </c>
      <c r="X1019" s="27">
        <v>42826</v>
      </c>
    </row>
    <row r="1020" spans="1:24" ht="12.75">
      <c r="A1020" s="6">
        <v>2016</v>
      </c>
      <c r="B1020">
        <v>2016</v>
      </c>
      <c r="C1020" t="s">
        <v>886</v>
      </c>
      <c r="D1020" t="s">
        <v>886</v>
      </c>
      <c r="H1020" t="s">
        <v>1085</v>
      </c>
      <c r="L1020" s="8">
        <v>42610</v>
      </c>
      <c r="M1020" s="8">
        <v>42610</v>
      </c>
      <c r="P1020" s="9">
        <v>5000</v>
      </c>
      <c r="Q1020" s="9">
        <v>5000</v>
      </c>
      <c r="V1020" t="s">
        <v>446</v>
      </c>
      <c r="W1020">
        <v>2017</v>
      </c>
      <c r="X1020" s="27">
        <v>42826</v>
      </c>
    </row>
    <row r="1021" spans="1:24" ht="12.75">
      <c r="A1021" s="6">
        <v>2016</v>
      </c>
      <c r="B1021">
        <v>2016</v>
      </c>
      <c r="C1021" t="s">
        <v>150</v>
      </c>
      <c r="D1021" t="s">
        <v>150</v>
      </c>
      <c r="H1021" t="s">
        <v>1040</v>
      </c>
      <c r="L1021" s="4">
        <v>42615</v>
      </c>
      <c r="M1021" s="4">
        <v>42615</v>
      </c>
      <c r="P1021" s="9">
        <v>10000</v>
      </c>
      <c r="Q1021" s="9">
        <v>10000</v>
      </c>
      <c r="V1021" t="s">
        <v>446</v>
      </c>
      <c r="W1021">
        <v>2017</v>
      </c>
      <c r="X1021" s="27">
        <v>42826</v>
      </c>
    </row>
    <row r="1022" spans="1:24" ht="12.75">
      <c r="A1022" s="6">
        <v>2016</v>
      </c>
      <c r="B1022">
        <v>2016</v>
      </c>
      <c r="C1022" t="s">
        <v>887</v>
      </c>
      <c r="D1022" t="s">
        <v>887</v>
      </c>
      <c r="H1022" t="s">
        <v>1086</v>
      </c>
      <c r="L1022" s="8" t="s">
        <v>1137</v>
      </c>
      <c r="M1022" s="8" t="s">
        <v>1137</v>
      </c>
      <c r="P1022" s="9">
        <v>3000</v>
      </c>
      <c r="Q1022" s="9">
        <v>3000</v>
      </c>
      <c r="V1022" t="s">
        <v>446</v>
      </c>
      <c r="W1022">
        <v>2017</v>
      </c>
      <c r="X1022" s="27">
        <v>42826</v>
      </c>
    </row>
    <row r="1023" spans="1:24" ht="12.75">
      <c r="A1023" s="6">
        <v>2016</v>
      </c>
      <c r="B1023">
        <v>2016</v>
      </c>
      <c r="C1023" t="s">
        <v>888</v>
      </c>
      <c r="D1023" t="s">
        <v>888</v>
      </c>
      <c r="H1023" t="s">
        <v>262</v>
      </c>
      <c r="L1023" s="8" t="s">
        <v>1138</v>
      </c>
      <c r="M1023" s="8" t="s">
        <v>1138</v>
      </c>
      <c r="P1023" s="9">
        <v>900</v>
      </c>
      <c r="Q1023" s="9">
        <v>900</v>
      </c>
      <c r="V1023" t="s">
        <v>446</v>
      </c>
      <c r="W1023">
        <v>2017</v>
      </c>
      <c r="X1023" s="27">
        <v>42826</v>
      </c>
    </row>
    <row r="1024" spans="1:24" ht="12.75">
      <c r="A1024" s="6">
        <v>2016</v>
      </c>
      <c r="B1024">
        <v>2016</v>
      </c>
      <c r="C1024" t="s">
        <v>886</v>
      </c>
      <c r="D1024" t="s">
        <v>886</v>
      </c>
      <c r="H1024" t="s">
        <v>1087</v>
      </c>
      <c r="L1024" s="8">
        <v>42581</v>
      </c>
      <c r="M1024" s="8">
        <v>42581</v>
      </c>
      <c r="P1024" s="9">
        <v>5000</v>
      </c>
      <c r="Q1024" s="9">
        <v>5000</v>
      </c>
      <c r="V1024" t="s">
        <v>446</v>
      </c>
      <c r="W1024">
        <v>2017</v>
      </c>
      <c r="X1024" s="27">
        <v>42826</v>
      </c>
    </row>
    <row r="1025" spans="1:24" ht="12.75">
      <c r="A1025" s="6">
        <v>2016</v>
      </c>
      <c r="B1025">
        <v>2016</v>
      </c>
      <c r="C1025" t="s">
        <v>845</v>
      </c>
      <c r="D1025" t="s">
        <v>845</v>
      </c>
      <c r="H1025" t="s">
        <v>1025</v>
      </c>
      <c r="L1025" s="8" t="s">
        <v>1138</v>
      </c>
      <c r="M1025" s="8" t="s">
        <v>1138</v>
      </c>
      <c r="P1025" s="9">
        <v>3200</v>
      </c>
      <c r="Q1025" s="9">
        <v>3200</v>
      </c>
      <c r="V1025" t="s">
        <v>446</v>
      </c>
      <c r="W1025">
        <v>2017</v>
      </c>
      <c r="X1025" s="27">
        <v>42826</v>
      </c>
    </row>
    <row r="1026" spans="1:24" ht="12.75">
      <c r="A1026" s="6">
        <v>2016</v>
      </c>
      <c r="B1026">
        <v>2016</v>
      </c>
      <c r="C1026" t="s">
        <v>889</v>
      </c>
      <c r="D1026" t="s">
        <v>889</v>
      </c>
      <c r="H1026" t="s">
        <v>698</v>
      </c>
      <c r="L1026" s="8" t="s">
        <v>1138</v>
      </c>
      <c r="M1026" s="8" t="s">
        <v>1138</v>
      </c>
      <c r="P1026" s="9">
        <v>3000</v>
      </c>
      <c r="Q1026" s="9">
        <v>3000</v>
      </c>
      <c r="V1026" t="s">
        <v>446</v>
      </c>
      <c r="W1026">
        <v>2017</v>
      </c>
      <c r="X1026" s="27">
        <v>42826</v>
      </c>
    </row>
    <row r="1027" spans="1:24" ht="12.75">
      <c r="A1027" s="6">
        <v>2016</v>
      </c>
      <c r="B1027">
        <v>2016</v>
      </c>
      <c r="C1027" t="s">
        <v>98</v>
      </c>
      <c r="D1027" t="s">
        <v>98</v>
      </c>
      <c r="H1027" t="s">
        <v>1088</v>
      </c>
      <c r="L1027" s="8" t="s">
        <v>1139</v>
      </c>
      <c r="M1027" s="8" t="s">
        <v>1139</v>
      </c>
      <c r="P1027" s="9">
        <v>600</v>
      </c>
      <c r="Q1027" s="9">
        <v>600</v>
      </c>
      <c r="V1027" t="s">
        <v>446</v>
      </c>
      <c r="W1027">
        <v>2017</v>
      </c>
      <c r="X1027" s="27">
        <v>42826</v>
      </c>
    </row>
    <row r="1028" spans="1:24" ht="12.75">
      <c r="A1028" s="6">
        <v>2016</v>
      </c>
      <c r="B1028">
        <v>2016</v>
      </c>
      <c r="C1028" t="s">
        <v>150</v>
      </c>
      <c r="D1028" t="s">
        <v>150</v>
      </c>
      <c r="H1028" t="s">
        <v>281</v>
      </c>
      <c r="L1028" s="4">
        <v>42637</v>
      </c>
      <c r="M1028" s="4">
        <v>42637</v>
      </c>
      <c r="P1028" s="9">
        <v>10000</v>
      </c>
      <c r="Q1028" s="9">
        <v>10000</v>
      </c>
      <c r="V1028" t="s">
        <v>446</v>
      </c>
      <c r="W1028">
        <v>2017</v>
      </c>
      <c r="X1028" s="27">
        <v>42826</v>
      </c>
    </row>
    <row r="1029" spans="1:24" ht="12.75">
      <c r="A1029" s="6">
        <v>2016</v>
      </c>
      <c r="B1029">
        <v>2016</v>
      </c>
      <c r="C1029" t="s">
        <v>890</v>
      </c>
      <c r="D1029" t="s">
        <v>890</v>
      </c>
      <c r="H1029" t="s">
        <v>249</v>
      </c>
      <c r="L1029" s="8" t="s">
        <v>1140</v>
      </c>
      <c r="M1029" s="8" t="s">
        <v>1140</v>
      </c>
      <c r="P1029" s="9">
        <v>500</v>
      </c>
      <c r="Q1029" s="9">
        <v>500</v>
      </c>
      <c r="V1029" t="s">
        <v>446</v>
      </c>
      <c r="W1029">
        <v>2017</v>
      </c>
      <c r="X1029" s="27">
        <v>42826</v>
      </c>
    </row>
    <row r="1030" spans="1:24" ht="12.75">
      <c r="A1030" s="6">
        <v>2016</v>
      </c>
      <c r="B1030">
        <v>2016</v>
      </c>
      <c r="C1030" t="s">
        <v>150</v>
      </c>
      <c r="D1030" t="s">
        <v>150</v>
      </c>
      <c r="H1030" t="s">
        <v>1089</v>
      </c>
      <c r="L1030" s="4">
        <v>42672</v>
      </c>
      <c r="M1030" s="4">
        <v>42672</v>
      </c>
      <c r="P1030" s="9">
        <v>30000</v>
      </c>
      <c r="Q1030" s="9">
        <v>30000</v>
      </c>
      <c r="V1030" t="s">
        <v>446</v>
      </c>
      <c r="W1030">
        <v>2017</v>
      </c>
      <c r="X1030" s="27">
        <v>42826</v>
      </c>
    </row>
    <row r="1031" spans="1:24" ht="12.75">
      <c r="A1031" s="6">
        <v>2016</v>
      </c>
      <c r="B1031">
        <v>2016</v>
      </c>
      <c r="C1031" t="s">
        <v>891</v>
      </c>
      <c r="D1031" t="s">
        <v>891</v>
      </c>
      <c r="H1031" t="s">
        <v>1089</v>
      </c>
      <c r="L1031" s="4">
        <v>42672</v>
      </c>
      <c r="M1031" s="4">
        <v>42672</v>
      </c>
      <c r="P1031" s="9">
        <v>30000</v>
      </c>
      <c r="Q1031" s="9">
        <v>30000</v>
      </c>
      <c r="V1031" t="s">
        <v>446</v>
      </c>
      <c r="W1031">
        <v>2017</v>
      </c>
      <c r="X1031" s="27">
        <v>42826</v>
      </c>
    </row>
    <row r="1032" spans="1:24" ht="12.75">
      <c r="A1032" s="6">
        <v>2016</v>
      </c>
      <c r="B1032">
        <v>2016</v>
      </c>
      <c r="C1032" t="s">
        <v>845</v>
      </c>
      <c r="D1032" t="s">
        <v>845</v>
      </c>
      <c r="H1032" t="s">
        <v>669</v>
      </c>
      <c r="L1032" s="8" t="s">
        <v>1141</v>
      </c>
      <c r="M1032" s="8" t="s">
        <v>1141</v>
      </c>
      <c r="P1032" s="9">
        <v>2400</v>
      </c>
      <c r="Q1032" s="9">
        <v>2400</v>
      </c>
      <c r="V1032" t="s">
        <v>446</v>
      </c>
      <c r="W1032">
        <v>2017</v>
      </c>
      <c r="X1032" s="27">
        <v>42826</v>
      </c>
    </row>
    <row r="1033" spans="1:24" ht="12.75">
      <c r="A1033" s="6">
        <v>2016</v>
      </c>
      <c r="B1033">
        <v>2016</v>
      </c>
      <c r="C1033" t="s">
        <v>892</v>
      </c>
      <c r="D1033" t="s">
        <v>892</v>
      </c>
      <c r="H1033" t="s">
        <v>1090</v>
      </c>
      <c r="L1033" s="8" t="s">
        <v>1142</v>
      </c>
      <c r="M1033" s="8" t="s">
        <v>1142</v>
      </c>
      <c r="P1033" s="9">
        <v>300</v>
      </c>
      <c r="Q1033" s="9">
        <v>300</v>
      </c>
      <c r="V1033" t="s">
        <v>446</v>
      </c>
      <c r="W1033">
        <v>2017</v>
      </c>
      <c r="X1033" s="27">
        <v>42826</v>
      </c>
    </row>
    <row r="1034" spans="1:24" ht="12.75">
      <c r="A1034" s="6">
        <v>2016</v>
      </c>
      <c r="B1034">
        <v>2016</v>
      </c>
      <c r="C1034" t="s">
        <v>893</v>
      </c>
      <c r="D1034" t="s">
        <v>893</v>
      </c>
      <c r="H1034" t="s">
        <v>1091</v>
      </c>
      <c r="L1034" s="8" t="s">
        <v>1141</v>
      </c>
      <c r="M1034" s="8" t="s">
        <v>1141</v>
      </c>
      <c r="P1034" s="9">
        <v>4000</v>
      </c>
      <c r="Q1034" s="9">
        <v>4000</v>
      </c>
      <c r="V1034" t="s">
        <v>446</v>
      </c>
      <c r="W1034">
        <v>2017</v>
      </c>
      <c r="X1034" s="27">
        <v>42826</v>
      </c>
    </row>
    <row r="1035" spans="1:24" ht="12.75">
      <c r="A1035" s="6">
        <v>2016</v>
      </c>
      <c r="B1035">
        <v>2016</v>
      </c>
      <c r="C1035" t="s">
        <v>894</v>
      </c>
      <c r="D1035" t="s">
        <v>894</v>
      </c>
      <c r="H1035" t="s">
        <v>1092</v>
      </c>
      <c r="L1035" s="8" t="s">
        <v>1143</v>
      </c>
      <c r="M1035" s="8" t="s">
        <v>1143</v>
      </c>
      <c r="P1035" s="9">
        <v>1800</v>
      </c>
      <c r="Q1035" s="9">
        <v>1800</v>
      </c>
      <c r="V1035" t="s">
        <v>446</v>
      </c>
      <c r="W1035">
        <v>2017</v>
      </c>
      <c r="X1035" s="27">
        <v>42826</v>
      </c>
    </row>
    <row r="1036" spans="1:24" ht="12.75">
      <c r="A1036" s="6">
        <v>2016</v>
      </c>
      <c r="B1036">
        <v>2016</v>
      </c>
      <c r="C1036" t="s">
        <v>449</v>
      </c>
      <c r="D1036" t="s">
        <v>449</v>
      </c>
      <c r="H1036" t="s">
        <v>485</v>
      </c>
      <c r="L1036" s="8" t="s">
        <v>798</v>
      </c>
      <c r="M1036" s="8" t="s">
        <v>798</v>
      </c>
      <c r="P1036" s="9">
        <v>5374</v>
      </c>
      <c r="Q1036" s="9">
        <v>5374</v>
      </c>
      <c r="V1036" t="s">
        <v>446</v>
      </c>
      <c r="W1036">
        <v>2017</v>
      </c>
      <c r="X1036" s="27">
        <v>42826</v>
      </c>
    </row>
    <row r="1037" spans="1:24" ht="12.75">
      <c r="A1037" s="6">
        <v>2016</v>
      </c>
      <c r="B1037">
        <v>2016</v>
      </c>
      <c r="C1037" t="s">
        <v>868</v>
      </c>
      <c r="D1037" t="s">
        <v>868</v>
      </c>
      <c r="H1037" t="s">
        <v>1093</v>
      </c>
      <c r="L1037" s="4" t="s">
        <v>1144</v>
      </c>
      <c r="M1037" s="4" t="s">
        <v>1144</v>
      </c>
      <c r="P1037" s="9">
        <v>40000</v>
      </c>
      <c r="Q1037" s="9">
        <v>40000</v>
      </c>
      <c r="V1037" t="s">
        <v>446</v>
      </c>
      <c r="W1037">
        <v>2017</v>
      </c>
      <c r="X1037" s="27">
        <v>42826</v>
      </c>
    </row>
    <row r="1038" spans="1:24" ht="12.75">
      <c r="A1038" s="6">
        <v>2016</v>
      </c>
      <c r="B1038">
        <v>2016</v>
      </c>
      <c r="C1038" t="s">
        <v>878</v>
      </c>
      <c r="D1038" t="s">
        <v>878</v>
      </c>
      <c r="H1038" t="s">
        <v>243</v>
      </c>
      <c r="L1038" s="4">
        <v>42665</v>
      </c>
      <c r="M1038" s="4">
        <v>42665</v>
      </c>
      <c r="P1038" s="9">
        <v>20000</v>
      </c>
      <c r="Q1038" s="9">
        <v>20000</v>
      </c>
      <c r="V1038" t="s">
        <v>446</v>
      </c>
      <c r="W1038">
        <v>2017</v>
      </c>
      <c r="X1038" s="27">
        <v>42826</v>
      </c>
    </row>
    <row r="1039" spans="1:24" ht="12.75">
      <c r="A1039" s="6">
        <v>2016</v>
      </c>
      <c r="B1039">
        <v>2016</v>
      </c>
      <c r="C1039" t="s">
        <v>150</v>
      </c>
      <c r="D1039" t="s">
        <v>150</v>
      </c>
      <c r="H1039" t="s">
        <v>1040</v>
      </c>
      <c r="L1039" s="4">
        <v>42671</v>
      </c>
      <c r="M1039" s="4">
        <v>42671</v>
      </c>
      <c r="P1039" s="9">
        <v>10000</v>
      </c>
      <c r="Q1039" s="9">
        <v>10000</v>
      </c>
      <c r="V1039" t="s">
        <v>446</v>
      </c>
      <c r="W1039">
        <v>2017</v>
      </c>
      <c r="X1039" s="27">
        <v>42826</v>
      </c>
    </row>
    <row r="1040" spans="1:24" ht="12.75">
      <c r="A1040" s="6">
        <v>2016</v>
      </c>
      <c r="B1040">
        <v>2016</v>
      </c>
      <c r="C1040" t="s">
        <v>895</v>
      </c>
      <c r="D1040" t="s">
        <v>895</v>
      </c>
      <c r="H1040" t="s">
        <v>1094</v>
      </c>
      <c r="L1040" s="8">
        <v>42370</v>
      </c>
      <c r="M1040" s="8">
        <v>42370</v>
      </c>
      <c r="P1040" s="9">
        <v>14000</v>
      </c>
      <c r="Q1040" s="9">
        <v>14000</v>
      </c>
      <c r="V1040" t="s">
        <v>446</v>
      </c>
      <c r="W1040">
        <v>2017</v>
      </c>
      <c r="X1040" s="27">
        <v>42826</v>
      </c>
    </row>
    <row r="1041" spans="1:24" ht="12.75">
      <c r="A1041" s="6">
        <v>2016</v>
      </c>
      <c r="B1041">
        <v>2016</v>
      </c>
      <c r="C1041" t="s">
        <v>450</v>
      </c>
      <c r="D1041" t="s">
        <v>450</v>
      </c>
      <c r="H1041" t="s">
        <v>486</v>
      </c>
      <c r="L1041" s="8" t="s">
        <v>798</v>
      </c>
      <c r="M1041" s="8" t="s">
        <v>798</v>
      </c>
      <c r="P1041" s="9">
        <v>5374</v>
      </c>
      <c r="Q1041" s="9">
        <v>5374</v>
      </c>
      <c r="V1041" t="s">
        <v>446</v>
      </c>
      <c r="W1041">
        <v>2017</v>
      </c>
      <c r="X1041" s="27">
        <v>42826</v>
      </c>
    </row>
    <row r="1042" spans="1:24" ht="12.75">
      <c r="A1042" s="6">
        <v>2016</v>
      </c>
      <c r="B1042">
        <v>2016</v>
      </c>
      <c r="C1042" t="s">
        <v>896</v>
      </c>
      <c r="D1042" t="s">
        <v>896</v>
      </c>
      <c r="H1042" t="s">
        <v>1095</v>
      </c>
      <c r="L1042" s="8" t="s">
        <v>1133</v>
      </c>
      <c r="M1042" s="8" t="s">
        <v>1133</v>
      </c>
      <c r="P1042" s="9">
        <v>1800</v>
      </c>
      <c r="Q1042" s="9">
        <v>1800</v>
      </c>
      <c r="V1042" t="s">
        <v>446</v>
      </c>
      <c r="W1042">
        <v>2017</v>
      </c>
      <c r="X1042" s="27">
        <v>42826</v>
      </c>
    </row>
    <row r="1043" spans="1:24" ht="12.75">
      <c r="A1043" s="6">
        <v>2016</v>
      </c>
      <c r="B1043">
        <v>2016</v>
      </c>
      <c r="C1043" t="s">
        <v>868</v>
      </c>
      <c r="D1043" t="s">
        <v>868</v>
      </c>
      <c r="H1043" t="s">
        <v>1096</v>
      </c>
      <c r="L1043" s="4" t="s">
        <v>1145</v>
      </c>
      <c r="M1043" s="4" t="s">
        <v>1145</v>
      </c>
      <c r="P1043" s="9">
        <v>25000</v>
      </c>
      <c r="Q1043" s="9">
        <v>25000</v>
      </c>
      <c r="V1043" t="s">
        <v>446</v>
      </c>
      <c r="W1043">
        <v>2017</v>
      </c>
      <c r="X1043" s="27">
        <v>42826</v>
      </c>
    </row>
    <row r="1044" spans="1:24" ht="12.75">
      <c r="A1044" s="6">
        <v>2016</v>
      </c>
      <c r="B1044">
        <v>2016</v>
      </c>
      <c r="C1044" t="s">
        <v>150</v>
      </c>
      <c r="D1044" t="s">
        <v>150</v>
      </c>
      <c r="H1044" t="s">
        <v>1040</v>
      </c>
      <c r="L1044" s="4">
        <v>42685</v>
      </c>
      <c r="M1044" s="4">
        <v>42685</v>
      </c>
      <c r="P1044" s="9">
        <v>10000</v>
      </c>
      <c r="Q1044" s="9">
        <v>10000</v>
      </c>
      <c r="V1044" t="s">
        <v>446</v>
      </c>
      <c r="W1044">
        <v>2017</v>
      </c>
      <c r="X1044" s="27">
        <v>42826</v>
      </c>
    </row>
    <row r="1045" spans="1:24" ht="12.75">
      <c r="A1045" s="6">
        <v>2016</v>
      </c>
      <c r="B1045">
        <v>2016</v>
      </c>
      <c r="C1045" t="s">
        <v>134</v>
      </c>
      <c r="D1045" t="s">
        <v>134</v>
      </c>
      <c r="H1045" t="s">
        <v>1097</v>
      </c>
      <c r="L1045" s="8" t="s">
        <v>1146</v>
      </c>
      <c r="M1045" s="8" t="s">
        <v>1146</v>
      </c>
      <c r="P1045" s="5">
        <v>8000</v>
      </c>
      <c r="Q1045" s="5">
        <v>8000</v>
      </c>
      <c r="V1045" t="s">
        <v>446</v>
      </c>
      <c r="W1045">
        <v>2017</v>
      </c>
      <c r="X1045" s="27">
        <v>42826</v>
      </c>
    </row>
    <row r="1046" spans="1:24" ht="12.75">
      <c r="A1046" s="6">
        <v>2016</v>
      </c>
      <c r="B1046">
        <v>2016</v>
      </c>
      <c r="C1046" t="s">
        <v>129</v>
      </c>
      <c r="D1046" t="s">
        <v>129</v>
      </c>
      <c r="H1046" t="s">
        <v>293</v>
      </c>
      <c r="L1046" s="8" t="s">
        <v>1133</v>
      </c>
      <c r="M1046" s="8" t="s">
        <v>1133</v>
      </c>
      <c r="P1046" s="9">
        <v>1500</v>
      </c>
      <c r="Q1046" s="9">
        <v>1500</v>
      </c>
      <c r="V1046" t="s">
        <v>446</v>
      </c>
      <c r="W1046">
        <v>2017</v>
      </c>
      <c r="X1046" s="27">
        <v>42826</v>
      </c>
    </row>
    <row r="1047" spans="1:24" ht="12.75">
      <c r="A1047" s="6">
        <v>2016</v>
      </c>
      <c r="B1047">
        <v>2016</v>
      </c>
      <c r="C1047" t="s">
        <v>897</v>
      </c>
      <c r="D1047" t="s">
        <v>897</v>
      </c>
      <c r="H1047" t="s">
        <v>1098</v>
      </c>
      <c r="L1047" s="8" t="s">
        <v>1147</v>
      </c>
      <c r="M1047" s="8" t="s">
        <v>1147</v>
      </c>
      <c r="P1047" s="9">
        <v>2400</v>
      </c>
      <c r="Q1047" s="9">
        <v>2400</v>
      </c>
      <c r="V1047" t="s">
        <v>446</v>
      </c>
      <c r="W1047">
        <v>2017</v>
      </c>
      <c r="X1047" s="27">
        <v>42826</v>
      </c>
    </row>
    <row r="1048" spans="1:24" ht="12.75">
      <c r="A1048" s="6">
        <v>2016</v>
      </c>
      <c r="B1048">
        <v>2016</v>
      </c>
      <c r="C1048" t="s">
        <v>898</v>
      </c>
      <c r="D1048" t="s">
        <v>898</v>
      </c>
      <c r="H1048" t="s">
        <v>1099</v>
      </c>
      <c r="L1048" s="8" t="s">
        <v>1147</v>
      </c>
      <c r="M1048" s="8" t="s">
        <v>1147</v>
      </c>
      <c r="P1048" s="9">
        <v>1500</v>
      </c>
      <c r="Q1048" s="9">
        <v>1500</v>
      </c>
      <c r="V1048" t="s">
        <v>446</v>
      </c>
      <c r="W1048">
        <v>2017</v>
      </c>
      <c r="X1048" s="27">
        <v>42826</v>
      </c>
    </row>
    <row r="1049" spans="1:24" ht="12.75">
      <c r="A1049" s="6">
        <v>2016</v>
      </c>
      <c r="B1049">
        <v>2016</v>
      </c>
      <c r="C1049" t="s">
        <v>899</v>
      </c>
      <c r="D1049" t="s">
        <v>899</v>
      </c>
      <c r="H1049" t="s">
        <v>1100</v>
      </c>
      <c r="L1049" s="8" t="s">
        <v>1148</v>
      </c>
      <c r="M1049" s="8" t="s">
        <v>1148</v>
      </c>
      <c r="P1049" s="9">
        <v>3600</v>
      </c>
      <c r="Q1049" s="9">
        <v>3600</v>
      </c>
      <c r="V1049" t="s">
        <v>446</v>
      </c>
      <c r="W1049">
        <v>2017</v>
      </c>
      <c r="X1049" s="27">
        <v>42826</v>
      </c>
    </row>
    <row r="1050" spans="1:24" ht="12.75">
      <c r="A1050" s="6">
        <v>2016</v>
      </c>
      <c r="B1050">
        <v>2016</v>
      </c>
      <c r="C1050" t="s">
        <v>899</v>
      </c>
      <c r="D1050" t="s">
        <v>899</v>
      </c>
      <c r="H1050" t="s">
        <v>1101</v>
      </c>
      <c r="L1050" s="8" t="s">
        <v>1148</v>
      </c>
      <c r="M1050" s="8" t="s">
        <v>1148</v>
      </c>
      <c r="P1050" s="9">
        <v>2400</v>
      </c>
      <c r="Q1050" s="9">
        <v>2400</v>
      </c>
      <c r="V1050" t="s">
        <v>446</v>
      </c>
      <c r="W1050">
        <v>2017</v>
      </c>
      <c r="X1050" s="27">
        <v>42826</v>
      </c>
    </row>
    <row r="1051" spans="1:24" ht="12.75">
      <c r="A1051" s="6">
        <v>2016</v>
      </c>
      <c r="B1051">
        <v>2016</v>
      </c>
      <c r="C1051" t="s">
        <v>900</v>
      </c>
      <c r="D1051" t="s">
        <v>900</v>
      </c>
      <c r="H1051" t="s">
        <v>1102</v>
      </c>
      <c r="L1051" s="8" t="s">
        <v>1148</v>
      </c>
      <c r="M1051" s="8" t="s">
        <v>1148</v>
      </c>
      <c r="P1051" s="9">
        <v>500</v>
      </c>
      <c r="Q1051" s="9">
        <v>500</v>
      </c>
      <c r="V1051" t="s">
        <v>446</v>
      </c>
      <c r="W1051">
        <v>2017</v>
      </c>
      <c r="X1051" s="27">
        <v>42826</v>
      </c>
    </row>
    <row r="1052" spans="1:24" ht="12.75">
      <c r="A1052" s="6">
        <v>2016</v>
      </c>
      <c r="B1052">
        <v>2016</v>
      </c>
      <c r="C1052" t="s">
        <v>901</v>
      </c>
      <c r="D1052" t="s">
        <v>901</v>
      </c>
      <c r="H1052" t="s">
        <v>1103</v>
      </c>
      <c r="L1052" s="8" t="s">
        <v>1148</v>
      </c>
      <c r="M1052" s="8" t="s">
        <v>1148</v>
      </c>
      <c r="P1052" s="9">
        <v>300</v>
      </c>
      <c r="Q1052" s="9">
        <v>300</v>
      </c>
      <c r="V1052" t="s">
        <v>446</v>
      </c>
      <c r="W1052">
        <v>2017</v>
      </c>
      <c r="X1052" s="27">
        <v>42826</v>
      </c>
    </row>
    <row r="1053" spans="1:24" ht="12.75">
      <c r="A1053" s="6">
        <v>2016</v>
      </c>
      <c r="B1053">
        <v>2016</v>
      </c>
      <c r="C1053" t="s">
        <v>867</v>
      </c>
      <c r="D1053" t="s">
        <v>867</v>
      </c>
      <c r="H1053" t="s">
        <v>1104</v>
      </c>
      <c r="L1053" s="8" t="s">
        <v>1148</v>
      </c>
      <c r="M1053" s="8" t="s">
        <v>1148</v>
      </c>
      <c r="P1053" s="9">
        <v>5600</v>
      </c>
      <c r="Q1053" s="9">
        <v>5600</v>
      </c>
      <c r="V1053" t="s">
        <v>446</v>
      </c>
      <c r="W1053">
        <v>2017</v>
      </c>
      <c r="X1053" s="27">
        <v>42826</v>
      </c>
    </row>
    <row r="1054" spans="1:24" ht="12.75">
      <c r="A1054" s="6">
        <v>2016</v>
      </c>
      <c r="B1054">
        <v>2016</v>
      </c>
      <c r="C1054" t="s">
        <v>897</v>
      </c>
      <c r="D1054" t="s">
        <v>897</v>
      </c>
      <c r="H1054" t="s">
        <v>1105</v>
      </c>
      <c r="L1054" s="8" t="s">
        <v>1147</v>
      </c>
      <c r="M1054" s="8" t="s">
        <v>1147</v>
      </c>
      <c r="P1054" s="9">
        <v>8000</v>
      </c>
      <c r="Q1054" s="9">
        <v>8000</v>
      </c>
      <c r="V1054" t="s">
        <v>446</v>
      </c>
      <c r="W1054">
        <v>2017</v>
      </c>
      <c r="X1054" s="27">
        <v>42826</v>
      </c>
    </row>
    <row r="1055" spans="1:24" ht="12.75">
      <c r="A1055" s="6">
        <v>2016</v>
      </c>
      <c r="B1055">
        <v>2016</v>
      </c>
      <c r="C1055" t="s">
        <v>902</v>
      </c>
      <c r="D1055" t="s">
        <v>902</v>
      </c>
      <c r="H1055" t="s">
        <v>1106</v>
      </c>
      <c r="L1055" s="8" t="s">
        <v>1147</v>
      </c>
      <c r="M1055" s="8" t="s">
        <v>1147</v>
      </c>
      <c r="P1055" s="9">
        <v>500</v>
      </c>
      <c r="Q1055" s="9">
        <v>500</v>
      </c>
      <c r="V1055" t="s">
        <v>446</v>
      </c>
      <c r="W1055">
        <v>2017</v>
      </c>
      <c r="X1055" s="27">
        <v>42826</v>
      </c>
    </row>
    <row r="1056" spans="1:24" ht="12.75">
      <c r="A1056" s="6">
        <v>2016</v>
      </c>
      <c r="B1056">
        <v>2016</v>
      </c>
      <c r="C1056" t="s">
        <v>902</v>
      </c>
      <c r="D1056" t="s">
        <v>902</v>
      </c>
      <c r="H1056" t="s">
        <v>1105</v>
      </c>
      <c r="L1056" s="8" t="s">
        <v>1147</v>
      </c>
      <c r="M1056" s="8" t="s">
        <v>1147</v>
      </c>
      <c r="P1056" s="9">
        <v>500</v>
      </c>
      <c r="Q1056" s="9">
        <v>500</v>
      </c>
      <c r="V1056" t="s">
        <v>446</v>
      </c>
      <c r="W1056">
        <v>2017</v>
      </c>
      <c r="X1056" s="27">
        <v>42826</v>
      </c>
    </row>
    <row r="1057" spans="1:24" ht="12.75">
      <c r="A1057" s="6">
        <v>2016</v>
      </c>
      <c r="B1057">
        <v>2016</v>
      </c>
      <c r="C1057" t="s">
        <v>903</v>
      </c>
      <c r="D1057" t="s">
        <v>903</v>
      </c>
      <c r="H1057" t="s">
        <v>1107</v>
      </c>
      <c r="L1057" s="8" t="s">
        <v>1149</v>
      </c>
      <c r="M1057" s="8" t="s">
        <v>1149</v>
      </c>
      <c r="P1057" s="9">
        <v>122496</v>
      </c>
      <c r="Q1057" s="9">
        <v>122496</v>
      </c>
      <c r="V1057" t="s">
        <v>446</v>
      </c>
      <c r="W1057">
        <v>2017</v>
      </c>
      <c r="X1057" s="27">
        <v>42826</v>
      </c>
    </row>
  </sheetData>
  <sheetProtection/>
  <mergeCells count="1">
    <mergeCell ref="A6:Y6"/>
  </mergeCells>
  <dataValidations count="10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guerrero</dc:creator>
  <cp:keywords/>
  <dc:description/>
  <cp:lastModifiedBy>compras01</cp:lastModifiedBy>
  <dcterms:created xsi:type="dcterms:W3CDTF">2017-04-28T18:26:15Z</dcterms:created>
  <dcterms:modified xsi:type="dcterms:W3CDTF">2017-05-03T22:55:56Z</dcterms:modified>
  <cp:category/>
  <cp:version/>
  <cp:contentType/>
  <cp:contentStatus/>
</cp:coreProperties>
</file>