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<sst xmlns="http://schemas.openxmlformats.org/spreadsheetml/2006/main" count="713" uniqueCount="268">
  <si>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</si>
  <si>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</si>
  <si>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</si>
  <si>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</si>
  <si>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</si>
  <si>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</si>
  <si>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</si>
  <si>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</si>
  <si>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</si>
  <si>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</si>
  <si>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</si>
  <si>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</si>
  <si>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</si>
  <si>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</si>
  <si>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</si>
  <si>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</si>
  <si>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</si>
  <si>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</si>
  <si>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</si>
  <si>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</si>
  <si>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</si>
  <si>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</si>
  <si>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</si>
  <si>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</si>
  <si>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</si>
  <si>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</si>
  <si>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</si>
  <si>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</si>
  <si>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</si>
  <si>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</si>
  <si>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</si>
  <si>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</si>
  <si>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</si>
  <si>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</si>
  <si>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</si>
  <si>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</si>
  <si>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</si>
  <si>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</si>
  <si>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</si>
  <si>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</si>
  <si>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</si>
  <si>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</si>
  <si>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</si>
  <si>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</si>
  <si>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</si>
  <si>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</si>
  <si>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</si>
  <si>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</si>
  <si>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</si>
  <si>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</si>
  <si>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</si>
  <si>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</si>
  <si>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</si>
  <si>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</si>
  <si>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</si>
  <si>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</si>
  <si>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</si>
  <si>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</si>
  <si>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</si>
  <si>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</si>
  <si>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</si>
  <si>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</si>
  <si>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</si>
  <si>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</si>
  <si>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</si>
  <si>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</si>
  <si>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</si>
  <si>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</si>
  <si>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</si>
  <si>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</si>
  <si>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</si>
  <si>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</si>
  <si>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</si>
  <si>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</si>
  <si>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</si>
  <si>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</si>
  <si>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</si>
  <si>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</si>
  <si>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</si>
  <si>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</si>
  <si>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</si>
  <si>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</si>
  <si>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</si>
  <si>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</si>
  <si>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</si>
  <si>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</si>
  <si>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</si>
  <si>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</si>
  <si>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</si>
  <si>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</si>
  <si>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</si>
  <si>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</si>
  <si>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</si>
  <si>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</si>
  <si>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</si>
  <si>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</si>
  <si>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</si>
  <si>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</si>
  <si>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</si>
  <si>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</si>
  <si>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</si>
  <si>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</si>
  <si>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</si>
  <si>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</si>
  <si>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</si>
  <si>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</si>
  <si>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</si>
  <si>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</si>
  <si>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</si>
  <si>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</si>
  <si>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</si>
  <si>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</si>
  <si>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</si>
  <si>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</si>
  <si>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</si>
  <si>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</si>
  <si>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</si>
  <si>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</si>
  <si>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</si>
  <si>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</si>
  <si>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</si>
  <si>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</si>
  <si>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</si>
  <si>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</si>
  <si>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</si>
  <si>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</si>
  <si>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</si>
  <si>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</si>
  <si>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</si>
  <si>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</si>
  <si>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</si>
  <si>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</si>
  <si>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</si>
  <si>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</si>
  <si>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</si>
  <si>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</si>
  <si>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</si>
  <si>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</si>
  <si>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</si>
  <si>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</si>
  <si>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</si>
  <si>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</si>
  <si>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</si>
  <si>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</si>
  <si>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</si>
  <si>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</si>
  <si>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</si>
  <si>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</si>
  <si>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</si>
  <si>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</si>
  <si>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</si>
  <si>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</si>
  <si>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</si>
  <si>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</si>
  <si>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</si>
  <si>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</si>
  <si>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</si>
  <si>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</si>
  <si>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</si>
  <si>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</si>
  <si>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</si>
  <si>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</si>
  <si>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</si>
  <si>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</si>
  <si>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</si>
  <si>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</si>
  <si>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</si>
  <si>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</si>
  <si>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</si>
  <si>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</si>
  <si>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</si>
  <si>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</si>
  <si>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</si>
  <si>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</si>
  <si>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</si>
  <si>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</si>
  <si>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</si>
  <si>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</si>
  <si>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</si>
  <si>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</si>
  <si>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</si>
  <si>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</si>
  <si>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</si>
  <si>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U.D. CREA</t>
  </si>
  <si>
    <t>Gobierno del Estado de B.C.</t>
  </si>
  <si>
    <t xml:space="preserve">CAÑON AVIACION Y VIA RAPIDA ORIENTE S/N, ZONA DEL RIO </t>
  </si>
  <si>
    <t>S/N</t>
  </si>
  <si>
    <t>ZONA DEL RIO</t>
  </si>
  <si>
    <t>004</t>
  </si>
  <si>
    <t>Tijuana</t>
  </si>
  <si>
    <t>02</t>
  </si>
  <si>
    <t>Unidad Deportiva</t>
  </si>
  <si>
    <t>N/A</t>
  </si>
  <si>
    <t>Subdirección de Instalaciones</t>
  </si>
  <si>
    <t>U.D. Tijuana</t>
  </si>
  <si>
    <t>VIA RAPIDA PONIENTE S/N ENTRE CALLE ERMITA SUR Y MERIDA, COL. EL ROSARIO</t>
  </si>
  <si>
    <t>COL. EL ROSARIO</t>
  </si>
  <si>
    <t>Auditorio Municipal</t>
  </si>
  <si>
    <t>PROLONGACION BLVD. AGUA CALIENTE S/N, FRACC. PARAISO</t>
  </si>
  <si>
    <t xml:space="preserve"> FRACC. PARAISO</t>
  </si>
  <si>
    <t>U.D. Reforma</t>
  </si>
  <si>
    <t>Ayuntamiento de Tijuana</t>
  </si>
  <si>
    <t>CAL. TECNOLOGICO ENTRE CALLE GPE. RAMIREZ Y JOSEFINA RENDON, COL. DEL RIO REFORMA</t>
  </si>
  <si>
    <t xml:space="preserve"> COL. DEL RIO REFORMA</t>
  </si>
  <si>
    <t>U. D. El Rubi</t>
  </si>
  <si>
    <t>Sucesión Santos Meza</t>
  </si>
  <si>
    <t>AV. MIRAFLORES Y ROSARITO S/N, FRACC. COL. EL RUBI</t>
  </si>
  <si>
    <t>FRACC. COL. EL RUBI</t>
  </si>
  <si>
    <t>U. D. Benito Juárez</t>
  </si>
  <si>
    <t>AV. 5 DE MAYO E INTERNACIONAL S/N, COL. ZONA NORTE</t>
  </si>
  <si>
    <t>COL. ZONA NORTE</t>
  </si>
  <si>
    <t>U. D. Salvatierra</t>
  </si>
  <si>
    <t>AV. SALVATIERRA ENTRE CALLE PADRE KINO S/N, COL. SALVATIERRA</t>
  </si>
  <si>
    <t>COL. SALVATIERRA</t>
  </si>
  <si>
    <t>U. D. Mariano Matamoros</t>
  </si>
  <si>
    <t>RUTA MARIANO MATAMROS S/N ENTRE CALLE VICENTE GRO. Y CAMINO A MITLA, COL. MARIANO MATAMOROS</t>
  </si>
  <si>
    <t>COL. MARIANO MATAMOROS</t>
  </si>
  <si>
    <t>U. D. El Dorado</t>
  </si>
  <si>
    <t>BLVD. OSCAR BAYLON CHACON Y CALLE LA PAZ S/N, COL, TIERRA Y LIBERTAD</t>
  </si>
  <si>
    <t>COL, TIERRA Y LIBERTAD</t>
  </si>
  <si>
    <t>U. D. Jorge Fitch</t>
  </si>
  <si>
    <t>AV. CONSTITUCION ENTRE CALLE CULIACAN Y CDA. OAXACA S/N, FRACC. EL PIPILA</t>
  </si>
  <si>
    <t>FRACC. EL PIPILA</t>
  </si>
  <si>
    <t>U.D. Gran Tenochtitlan</t>
  </si>
  <si>
    <t>CALLE CAMINO DE LAS ROSAS Y CAÑON DE LAS ROSAS S/N, COL. GRAN TENOCHTITLAN</t>
  </si>
  <si>
    <t xml:space="preserve"> COL. GRAN TENOCHTITLAN</t>
  </si>
  <si>
    <t>U.D. Las Huertas</t>
  </si>
  <si>
    <t>BLVD. LAS HUERTAS  ENTRE CALLE DATIL Y CAYUNITO S/N, FRACC. LAS HUERTAS</t>
  </si>
  <si>
    <t>FRACC. LAS HUERTAS</t>
  </si>
  <si>
    <t>U.D. EL Mirador</t>
  </si>
  <si>
    <t>CALLE BAHIA DE LA PAZ Y BAHIA CABO SAN LUCAS S/N, COL. EL MIRADOR</t>
  </si>
  <si>
    <t xml:space="preserve"> COL. EL MIRADOR</t>
  </si>
  <si>
    <t>U.D. Sánchez Taboada</t>
  </si>
  <si>
    <t>AV. VIA LACTEA ENTRE CALLE ESCULTORES Y LAMINEROS S/N, COL. REACOMODO DE SANCHEZ TABOADA</t>
  </si>
  <si>
    <t>COL. REACOMODO DE SANCHEZ TABOADA</t>
  </si>
  <si>
    <t>U.D. Nueva Tijuana</t>
  </si>
  <si>
    <t>CALLE SALVADOR NOVO Y JOSE VASCONCELOS S/N, COL. MODULOS OTAY</t>
  </si>
  <si>
    <t xml:space="preserve"> COL. MODULOS OTAY</t>
  </si>
  <si>
    <t>U.D. Las Californias</t>
  </si>
  <si>
    <t>AV. PADRE UGARTE Y FRAY J. SERRA S/N, FRACC. LAS CALIFORNIAS</t>
  </si>
  <si>
    <t>FRACC. LAS CALIFORNIAS</t>
  </si>
  <si>
    <t>Gimnasio Independencia</t>
  </si>
  <si>
    <t>AV. MATAMOROS Y ABASOLO S/N, COL. INDEPENDENCIA</t>
  </si>
  <si>
    <t>COL. INDEPENDENCIA</t>
  </si>
  <si>
    <t>Gimnasio</t>
  </si>
  <si>
    <t>Gimnasio Pajarito Ruiz</t>
  </si>
  <si>
    <t>RAMPA DE ACCESO A LOS ALAMOS Y CALLE CIRCUMBALACION SUR S/N, FRACC. LOS ALAMOS</t>
  </si>
  <si>
    <t>FRACC. LOS ALAMOS</t>
  </si>
  <si>
    <t>U.D. Parque Azteca</t>
  </si>
  <si>
    <t>AV. PARQUE AZTECA NORTE Y PARQUE AZTECA SUR S/N, ENTRE AV. PASEO DEL PEDREGAL Y PASEO ENSENADA, PLAYAS DE TIJUANA SECCION DORADO</t>
  </si>
  <si>
    <t>PLAYAS DE TIJUANA SECCION DORADO</t>
  </si>
  <si>
    <t>U.D. Torres del Mariano</t>
  </si>
  <si>
    <t>Indefinido (Derecho de vía C.F.E.)</t>
  </si>
  <si>
    <t>AV. SILAO ESQUINA CON PASEO VILLAS DEL REAL, DELEGACION LA PRESA</t>
  </si>
  <si>
    <t>DELEGACION LA PRESA</t>
  </si>
  <si>
    <t>U.D. Las Cascadas</t>
  </si>
  <si>
    <t>PROLONGACION AV. REAL DEL MAR ENTRE C. S/NOMBRE, FRACC. SANTA FE 1RA SECCION DELEG. S.A.B.</t>
  </si>
  <si>
    <t xml:space="preserve"> FRACC. SANTA FE 1RA SECCION DELEG. S.A.B.</t>
  </si>
  <si>
    <t>U.D. La Morita</t>
  </si>
  <si>
    <t>CALLE CIRUELA, ENTRE C. PASIONARIA Y NECTARINA, COL. LA MORITA</t>
  </si>
  <si>
    <t>COL. LA MORITA</t>
  </si>
  <si>
    <t>U.D. El Bosque</t>
  </si>
  <si>
    <t>Calle de la Secuoya sin numero Colonia Residencial del Bosque Delegación La Presa,</t>
  </si>
  <si>
    <t>COL. RESIDENCIAL DEL BOSQUE</t>
  </si>
  <si>
    <t>U.D. Planetario</t>
  </si>
  <si>
    <t>Col. Sánchez Taboada</t>
  </si>
  <si>
    <t>Planetario</t>
  </si>
  <si>
    <t>jul-dic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</si>
</sst>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70" fontId="0" fillId="0" borderId="0" xfId="44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4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2">
      <selection activeCell="A32" sqref="A3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9.2812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2016</v>
      </c>
      <c r="B8" t="s">
        <v>267</v>
      </c>
      <c r="C8" t="s">
        <v>183</v>
      </c>
      <c r="D8" s="3" t="s">
        <v>184</v>
      </c>
      <c r="E8" t="s">
        <v>20</v>
      </c>
      <c r="F8" s="3" t="s">
        <v>185</v>
      </c>
      <c r="G8" s="3" t="s">
        <v>186</v>
      </c>
      <c r="I8" t="s">
        <v>45</v>
      </c>
      <c r="J8" t="s">
        <v>187</v>
      </c>
      <c r="K8" s="4" t="s">
        <v>188</v>
      </c>
      <c r="L8" t="s">
        <v>189</v>
      </c>
      <c r="M8" s="4" t="s">
        <v>188</v>
      </c>
      <c r="N8" t="s">
        <v>189</v>
      </c>
      <c r="O8" s="4" t="s">
        <v>190</v>
      </c>
      <c r="P8" t="s">
        <v>68</v>
      </c>
      <c r="Q8">
        <v>22000</v>
      </c>
      <c r="R8" t="s">
        <v>97</v>
      </c>
      <c r="T8" t="s">
        <v>101</v>
      </c>
      <c r="U8" t="s">
        <v>191</v>
      </c>
      <c r="W8" s="5">
        <v>128656683</v>
      </c>
      <c r="X8" t="s">
        <v>192</v>
      </c>
      <c r="Z8" t="s">
        <v>193</v>
      </c>
      <c r="AA8" s="6">
        <v>42795</v>
      </c>
      <c r="AB8" t="s">
        <v>193</v>
      </c>
      <c r="AC8">
        <v>2016</v>
      </c>
      <c r="AD8" s="6">
        <v>42826</v>
      </c>
      <c r="AE8" t="s">
        <v>192</v>
      </c>
    </row>
    <row r="9" spans="1:31" ht="12.75">
      <c r="A9">
        <v>2016</v>
      </c>
      <c r="B9" t="s">
        <v>267</v>
      </c>
      <c r="C9" t="s">
        <v>194</v>
      </c>
      <c r="D9" s="7" t="s">
        <v>184</v>
      </c>
      <c r="E9" t="s">
        <v>1</v>
      </c>
      <c r="F9" s="3" t="s">
        <v>195</v>
      </c>
      <c r="G9" s="3" t="s">
        <v>186</v>
      </c>
      <c r="I9" t="s">
        <v>45</v>
      </c>
      <c r="J9" t="s">
        <v>196</v>
      </c>
      <c r="K9" s="4" t="s">
        <v>188</v>
      </c>
      <c r="L9" t="s">
        <v>189</v>
      </c>
      <c r="M9" s="4" t="s">
        <v>188</v>
      </c>
      <c r="N9" t="s">
        <v>189</v>
      </c>
      <c r="O9" s="4" t="s">
        <v>190</v>
      </c>
      <c r="P9" t="s">
        <v>68</v>
      </c>
      <c r="R9" t="s">
        <v>97</v>
      </c>
      <c r="T9" t="s">
        <v>101</v>
      </c>
      <c r="U9" t="s">
        <v>191</v>
      </c>
      <c r="W9" s="5">
        <v>112380569</v>
      </c>
      <c r="X9" t="s">
        <v>192</v>
      </c>
      <c r="Z9" t="s">
        <v>193</v>
      </c>
      <c r="AA9" s="6">
        <v>42795</v>
      </c>
      <c r="AB9" t="s">
        <v>193</v>
      </c>
      <c r="AC9">
        <v>2016</v>
      </c>
      <c r="AD9" s="6">
        <v>42826</v>
      </c>
      <c r="AE9" t="s">
        <v>192</v>
      </c>
    </row>
    <row r="10" spans="1:31" ht="12.75">
      <c r="A10">
        <v>2016</v>
      </c>
      <c r="B10" t="s">
        <v>267</v>
      </c>
      <c r="C10" t="s">
        <v>197</v>
      </c>
      <c r="D10" s="7" t="s">
        <v>184</v>
      </c>
      <c r="E10" t="s">
        <v>1</v>
      </c>
      <c r="F10" s="3" t="s">
        <v>198</v>
      </c>
      <c r="G10" s="3" t="s">
        <v>186</v>
      </c>
      <c r="I10" t="s">
        <v>45</v>
      </c>
      <c r="J10" t="s">
        <v>199</v>
      </c>
      <c r="K10" s="4" t="s">
        <v>188</v>
      </c>
      <c r="L10" t="s">
        <v>189</v>
      </c>
      <c r="M10" s="4" t="s">
        <v>188</v>
      </c>
      <c r="N10" t="s">
        <v>189</v>
      </c>
      <c r="O10" s="4" t="s">
        <v>190</v>
      </c>
      <c r="P10" t="s">
        <v>68</v>
      </c>
      <c r="R10" t="s">
        <v>97</v>
      </c>
      <c r="T10" t="s">
        <v>101</v>
      </c>
      <c r="U10" t="s">
        <v>191</v>
      </c>
      <c r="W10" s="5">
        <v>44036398</v>
      </c>
      <c r="X10" t="s">
        <v>192</v>
      </c>
      <c r="Z10" t="s">
        <v>193</v>
      </c>
      <c r="AA10" s="6">
        <v>42795</v>
      </c>
      <c r="AB10" t="s">
        <v>193</v>
      </c>
      <c r="AC10">
        <v>2016</v>
      </c>
      <c r="AD10" s="6">
        <v>42826</v>
      </c>
      <c r="AE10" t="s">
        <v>192</v>
      </c>
    </row>
    <row r="11" spans="1:31" ht="12.75">
      <c r="A11">
        <v>2016</v>
      </c>
      <c r="B11" t="s">
        <v>267</v>
      </c>
      <c r="C11" t="s">
        <v>200</v>
      </c>
      <c r="D11" s="7" t="s">
        <v>201</v>
      </c>
      <c r="E11" t="s">
        <v>14</v>
      </c>
      <c r="F11" s="3" t="s">
        <v>202</v>
      </c>
      <c r="G11" s="3" t="s">
        <v>186</v>
      </c>
      <c r="I11" t="s">
        <v>45</v>
      </c>
      <c r="J11" t="s">
        <v>203</v>
      </c>
      <c r="K11" s="4" t="s">
        <v>188</v>
      </c>
      <c r="L11" t="s">
        <v>189</v>
      </c>
      <c r="M11" s="4" t="s">
        <v>188</v>
      </c>
      <c r="N11" t="s">
        <v>189</v>
      </c>
      <c r="O11" s="4" t="s">
        <v>190</v>
      </c>
      <c r="P11" t="s">
        <v>68</v>
      </c>
      <c r="R11" t="s">
        <v>97</v>
      </c>
      <c r="T11" t="s">
        <v>101</v>
      </c>
      <c r="U11" t="s">
        <v>191</v>
      </c>
      <c r="W11" s="5">
        <v>32954871</v>
      </c>
      <c r="X11" t="s">
        <v>192</v>
      </c>
      <c r="Z11" t="s">
        <v>193</v>
      </c>
      <c r="AA11" s="6">
        <v>42795</v>
      </c>
      <c r="AB11" t="s">
        <v>193</v>
      </c>
      <c r="AC11">
        <v>2016</v>
      </c>
      <c r="AD11" s="6">
        <v>42826</v>
      </c>
      <c r="AE11" t="s">
        <v>192</v>
      </c>
    </row>
    <row r="12" spans="1:31" ht="12.75">
      <c r="A12">
        <v>2016</v>
      </c>
      <c r="B12" t="s">
        <v>267</v>
      </c>
      <c r="C12" t="s">
        <v>204</v>
      </c>
      <c r="D12" s="7" t="s">
        <v>205</v>
      </c>
      <c r="E12" t="s">
        <v>17</v>
      </c>
      <c r="F12" s="3" t="s">
        <v>206</v>
      </c>
      <c r="G12" s="3" t="s">
        <v>186</v>
      </c>
      <c r="I12" t="s">
        <v>45</v>
      </c>
      <c r="J12" t="s">
        <v>207</v>
      </c>
      <c r="K12" s="4" t="s">
        <v>188</v>
      </c>
      <c r="L12" t="s">
        <v>189</v>
      </c>
      <c r="M12" s="4" t="s">
        <v>188</v>
      </c>
      <c r="N12" t="s">
        <v>189</v>
      </c>
      <c r="O12" s="4" t="s">
        <v>190</v>
      </c>
      <c r="P12" t="s">
        <v>68</v>
      </c>
      <c r="R12" t="s">
        <v>97</v>
      </c>
      <c r="T12" t="s">
        <v>101</v>
      </c>
      <c r="U12" t="s">
        <v>191</v>
      </c>
      <c r="W12" s="5">
        <v>12068253</v>
      </c>
      <c r="X12" t="s">
        <v>192</v>
      </c>
      <c r="Z12" t="s">
        <v>193</v>
      </c>
      <c r="AA12" s="6">
        <v>42795</v>
      </c>
      <c r="AB12" t="s">
        <v>193</v>
      </c>
      <c r="AC12">
        <v>2016</v>
      </c>
      <c r="AD12" s="6">
        <v>42826</v>
      </c>
      <c r="AE12" t="s">
        <v>192</v>
      </c>
    </row>
    <row r="13" spans="1:31" ht="12.75">
      <c r="A13">
        <v>2016</v>
      </c>
      <c r="B13" t="s">
        <v>267</v>
      </c>
      <c r="C13" t="s">
        <v>208</v>
      </c>
      <c r="D13" s="7" t="s">
        <v>201</v>
      </c>
      <c r="E13" t="s">
        <v>17</v>
      </c>
      <c r="F13" s="3" t="s">
        <v>209</v>
      </c>
      <c r="G13" s="3" t="s">
        <v>186</v>
      </c>
      <c r="I13" t="s">
        <v>45</v>
      </c>
      <c r="J13" t="s">
        <v>210</v>
      </c>
      <c r="K13" s="4" t="s">
        <v>188</v>
      </c>
      <c r="L13" t="s">
        <v>189</v>
      </c>
      <c r="M13" s="4" t="s">
        <v>188</v>
      </c>
      <c r="N13" t="s">
        <v>189</v>
      </c>
      <c r="O13" s="4" t="s">
        <v>190</v>
      </c>
      <c r="P13" t="s">
        <v>68</v>
      </c>
      <c r="R13" t="s">
        <v>97</v>
      </c>
      <c r="T13" t="s">
        <v>101</v>
      </c>
      <c r="U13" t="s">
        <v>191</v>
      </c>
      <c r="W13" s="5">
        <v>16323480</v>
      </c>
      <c r="X13" t="s">
        <v>192</v>
      </c>
      <c r="Z13" t="s">
        <v>193</v>
      </c>
      <c r="AA13" s="6">
        <v>42795</v>
      </c>
      <c r="AB13" t="s">
        <v>193</v>
      </c>
      <c r="AC13">
        <v>2016</v>
      </c>
      <c r="AD13" s="6">
        <v>42826</v>
      </c>
      <c r="AE13" t="s">
        <v>192</v>
      </c>
    </row>
    <row r="14" spans="1:31" ht="12.75">
      <c r="A14">
        <v>2016</v>
      </c>
      <c r="B14" t="s">
        <v>267</v>
      </c>
      <c r="C14" t="s">
        <v>211</v>
      </c>
      <c r="D14" s="7" t="s">
        <v>184</v>
      </c>
      <c r="E14" t="s">
        <v>17</v>
      </c>
      <c r="F14" s="3" t="s">
        <v>212</v>
      </c>
      <c r="G14" s="3" t="s">
        <v>186</v>
      </c>
      <c r="I14" t="s">
        <v>45</v>
      </c>
      <c r="J14" t="s">
        <v>213</v>
      </c>
      <c r="K14" s="4" t="s">
        <v>188</v>
      </c>
      <c r="L14" t="s">
        <v>189</v>
      </c>
      <c r="M14" s="4" t="s">
        <v>188</v>
      </c>
      <c r="N14" t="s">
        <v>189</v>
      </c>
      <c r="O14" s="4" t="s">
        <v>190</v>
      </c>
      <c r="P14" t="s">
        <v>68</v>
      </c>
      <c r="R14" t="s">
        <v>97</v>
      </c>
      <c r="T14" t="s">
        <v>101</v>
      </c>
      <c r="U14" t="s">
        <v>191</v>
      </c>
      <c r="W14" s="5">
        <v>4868434</v>
      </c>
      <c r="X14" t="s">
        <v>192</v>
      </c>
      <c r="Z14" t="s">
        <v>193</v>
      </c>
      <c r="AA14" s="6">
        <v>42795</v>
      </c>
      <c r="AB14" t="s">
        <v>193</v>
      </c>
      <c r="AC14">
        <v>2016</v>
      </c>
      <c r="AD14" s="6">
        <v>42826</v>
      </c>
      <c r="AE14" t="s">
        <v>192</v>
      </c>
    </row>
    <row r="15" spans="1:31" ht="12.75">
      <c r="A15">
        <v>2016</v>
      </c>
      <c r="B15" t="s">
        <v>267</v>
      </c>
      <c r="C15" t="s">
        <v>214</v>
      </c>
      <c r="D15" s="7" t="s">
        <v>184</v>
      </c>
      <c r="E15" t="s">
        <v>4</v>
      </c>
      <c r="F15" s="3" t="s">
        <v>215</v>
      </c>
      <c r="G15" s="3" t="s">
        <v>186</v>
      </c>
      <c r="I15" t="s">
        <v>45</v>
      </c>
      <c r="J15" t="s">
        <v>216</v>
      </c>
      <c r="K15" s="4" t="s">
        <v>188</v>
      </c>
      <c r="L15" t="s">
        <v>189</v>
      </c>
      <c r="M15" s="4" t="s">
        <v>188</v>
      </c>
      <c r="N15" t="s">
        <v>189</v>
      </c>
      <c r="O15" s="4" t="s">
        <v>190</v>
      </c>
      <c r="P15" t="s">
        <v>68</v>
      </c>
      <c r="R15" t="s">
        <v>97</v>
      </c>
      <c r="T15" t="s">
        <v>101</v>
      </c>
      <c r="U15" t="s">
        <v>191</v>
      </c>
      <c r="W15" s="5">
        <v>19000949</v>
      </c>
      <c r="X15" t="s">
        <v>192</v>
      </c>
      <c r="Z15" t="s">
        <v>193</v>
      </c>
      <c r="AA15" s="6">
        <v>42795</v>
      </c>
      <c r="AB15" t="s">
        <v>193</v>
      </c>
      <c r="AC15">
        <v>2016</v>
      </c>
      <c r="AD15" s="6">
        <v>42826</v>
      </c>
      <c r="AE15" t="s">
        <v>192</v>
      </c>
    </row>
    <row r="16" spans="1:31" ht="12.75">
      <c r="A16">
        <v>2016</v>
      </c>
      <c r="B16" t="s">
        <v>267</v>
      </c>
      <c r="C16" t="s">
        <v>217</v>
      </c>
      <c r="D16" s="7" t="s">
        <v>201</v>
      </c>
      <c r="E16" t="s">
        <v>1</v>
      </c>
      <c r="F16" s="3" t="s">
        <v>218</v>
      </c>
      <c r="G16" s="3" t="s">
        <v>186</v>
      </c>
      <c r="I16" t="s">
        <v>45</v>
      </c>
      <c r="J16" t="s">
        <v>219</v>
      </c>
      <c r="K16" s="4" t="s">
        <v>188</v>
      </c>
      <c r="L16" t="s">
        <v>189</v>
      </c>
      <c r="M16" s="4" t="s">
        <v>188</v>
      </c>
      <c r="N16" t="s">
        <v>189</v>
      </c>
      <c r="O16" s="4" t="s">
        <v>190</v>
      </c>
      <c r="P16" t="s">
        <v>68</v>
      </c>
      <c r="R16" t="s">
        <v>97</v>
      </c>
      <c r="T16" t="s">
        <v>101</v>
      </c>
      <c r="U16" t="s">
        <v>191</v>
      </c>
      <c r="W16" s="5">
        <v>2152363</v>
      </c>
      <c r="X16" t="s">
        <v>192</v>
      </c>
      <c r="Z16" t="s">
        <v>193</v>
      </c>
      <c r="AA16" s="6">
        <v>42795</v>
      </c>
      <c r="AB16" t="s">
        <v>193</v>
      </c>
      <c r="AC16">
        <v>2016</v>
      </c>
      <c r="AD16" s="6">
        <v>42826</v>
      </c>
      <c r="AE16" t="s">
        <v>192</v>
      </c>
    </row>
    <row r="17" spans="1:31" ht="12.75">
      <c r="A17">
        <v>2016</v>
      </c>
      <c r="B17" t="s">
        <v>267</v>
      </c>
      <c r="C17" t="s">
        <v>220</v>
      </c>
      <c r="D17" s="7" t="s">
        <v>201</v>
      </c>
      <c r="E17" t="s">
        <v>17</v>
      </c>
      <c r="F17" s="3" t="s">
        <v>221</v>
      </c>
      <c r="G17" s="3" t="s">
        <v>186</v>
      </c>
      <c r="I17" t="s">
        <v>45</v>
      </c>
      <c r="J17" t="s">
        <v>222</v>
      </c>
      <c r="K17" s="4" t="s">
        <v>188</v>
      </c>
      <c r="L17" t="s">
        <v>189</v>
      </c>
      <c r="M17" s="4" t="s">
        <v>188</v>
      </c>
      <c r="N17" t="s">
        <v>189</v>
      </c>
      <c r="O17" s="4" t="s">
        <v>190</v>
      </c>
      <c r="P17" t="s">
        <v>68</v>
      </c>
      <c r="R17" t="s">
        <v>97</v>
      </c>
      <c r="T17" t="s">
        <v>101</v>
      </c>
      <c r="U17" t="s">
        <v>191</v>
      </c>
      <c r="W17" s="5">
        <v>25195713.2</v>
      </c>
      <c r="X17" t="s">
        <v>192</v>
      </c>
      <c r="Z17" t="s">
        <v>193</v>
      </c>
      <c r="AA17" s="6">
        <v>42795</v>
      </c>
      <c r="AB17" t="s">
        <v>193</v>
      </c>
      <c r="AC17">
        <v>2016</v>
      </c>
      <c r="AD17" s="6">
        <v>42826</v>
      </c>
      <c r="AE17" t="s">
        <v>192</v>
      </c>
    </row>
    <row r="18" spans="1:31" ht="12.75">
      <c r="A18">
        <v>2016</v>
      </c>
      <c r="B18" t="s">
        <v>267</v>
      </c>
      <c r="C18" t="s">
        <v>223</v>
      </c>
      <c r="D18" s="7" t="s">
        <v>184</v>
      </c>
      <c r="E18" t="s">
        <v>20</v>
      </c>
      <c r="F18" s="3" t="s">
        <v>224</v>
      </c>
      <c r="G18" s="3" t="s">
        <v>186</v>
      </c>
      <c r="I18" t="s">
        <v>45</v>
      </c>
      <c r="J18" t="s">
        <v>225</v>
      </c>
      <c r="K18" s="4" t="s">
        <v>188</v>
      </c>
      <c r="L18" t="s">
        <v>189</v>
      </c>
      <c r="M18" s="4" t="s">
        <v>188</v>
      </c>
      <c r="N18" t="s">
        <v>189</v>
      </c>
      <c r="O18" s="4" t="s">
        <v>190</v>
      </c>
      <c r="P18" t="s">
        <v>68</v>
      </c>
      <c r="R18" t="s">
        <v>97</v>
      </c>
      <c r="T18" t="s">
        <v>101</v>
      </c>
      <c r="U18" t="s">
        <v>191</v>
      </c>
      <c r="W18" s="5">
        <v>9878866</v>
      </c>
      <c r="X18" t="s">
        <v>192</v>
      </c>
      <c r="Z18" t="s">
        <v>193</v>
      </c>
      <c r="AA18" s="6">
        <v>42795</v>
      </c>
      <c r="AB18" t="s">
        <v>193</v>
      </c>
      <c r="AC18">
        <v>2016</v>
      </c>
      <c r="AD18" s="6">
        <v>42826</v>
      </c>
      <c r="AE18" t="s">
        <v>192</v>
      </c>
    </row>
    <row r="19" spans="1:31" ht="12.75">
      <c r="A19">
        <v>2016</v>
      </c>
      <c r="B19" t="s">
        <v>267</v>
      </c>
      <c r="C19" t="s">
        <v>226</v>
      </c>
      <c r="D19" s="7" t="s">
        <v>184</v>
      </c>
      <c r="E19" t="s">
        <v>1</v>
      </c>
      <c r="F19" s="3" t="s">
        <v>227</v>
      </c>
      <c r="G19" s="3" t="s">
        <v>186</v>
      </c>
      <c r="I19" t="s">
        <v>45</v>
      </c>
      <c r="J19" t="s">
        <v>228</v>
      </c>
      <c r="K19" s="4" t="s">
        <v>188</v>
      </c>
      <c r="L19" t="s">
        <v>189</v>
      </c>
      <c r="M19" s="4" t="s">
        <v>188</v>
      </c>
      <c r="N19" t="s">
        <v>189</v>
      </c>
      <c r="O19" s="4" t="s">
        <v>190</v>
      </c>
      <c r="P19" t="s">
        <v>68</v>
      </c>
      <c r="R19" t="s">
        <v>97</v>
      </c>
      <c r="T19" t="s">
        <v>101</v>
      </c>
      <c r="U19" t="s">
        <v>191</v>
      </c>
      <c r="W19" s="5">
        <v>4299341</v>
      </c>
      <c r="X19" t="s">
        <v>192</v>
      </c>
      <c r="Z19" t="s">
        <v>193</v>
      </c>
      <c r="AA19" s="6">
        <v>42795</v>
      </c>
      <c r="AB19" t="s">
        <v>193</v>
      </c>
      <c r="AC19">
        <v>2016</v>
      </c>
      <c r="AD19" s="6">
        <v>42826</v>
      </c>
      <c r="AE19" t="s">
        <v>192</v>
      </c>
    </row>
    <row r="20" spans="1:31" ht="12.75">
      <c r="A20">
        <v>2016</v>
      </c>
      <c r="B20" t="s">
        <v>267</v>
      </c>
      <c r="C20" t="s">
        <v>229</v>
      </c>
      <c r="D20" s="7" t="s">
        <v>184</v>
      </c>
      <c r="E20" t="s">
        <v>20</v>
      </c>
      <c r="F20" s="3" t="s">
        <v>230</v>
      </c>
      <c r="G20" s="3" t="s">
        <v>186</v>
      </c>
      <c r="I20" t="s">
        <v>45</v>
      </c>
      <c r="J20" t="s">
        <v>231</v>
      </c>
      <c r="K20" s="4" t="s">
        <v>188</v>
      </c>
      <c r="L20" t="s">
        <v>189</v>
      </c>
      <c r="M20" s="4" t="s">
        <v>188</v>
      </c>
      <c r="N20" t="s">
        <v>189</v>
      </c>
      <c r="O20" s="4" t="s">
        <v>190</v>
      </c>
      <c r="P20" t="s">
        <v>68</v>
      </c>
      <c r="R20" t="s">
        <v>97</v>
      </c>
      <c r="T20" t="s">
        <v>101</v>
      </c>
      <c r="U20" t="s">
        <v>191</v>
      </c>
      <c r="W20" s="5">
        <v>8343444</v>
      </c>
      <c r="X20" t="s">
        <v>192</v>
      </c>
      <c r="Z20" t="s">
        <v>193</v>
      </c>
      <c r="AA20" s="6">
        <v>42795</v>
      </c>
      <c r="AB20" t="s">
        <v>193</v>
      </c>
      <c r="AC20">
        <v>2016</v>
      </c>
      <c r="AD20" s="6">
        <v>42826</v>
      </c>
      <c r="AE20" t="s">
        <v>192</v>
      </c>
    </row>
    <row r="21" spans="1:31" ht="12.75">
      <c r="A21">
        <v>2016</v>
      </c>
      <c r="B21" t="s">
        <v>267</v>
      </c>
      <c r="C21" t="s">
        <v>232</v>
      </c>
      <c r="D21" s="7" t="s">
        <v>201</v>
      </c>
      <c r="E21" t="s">
        <v>17</v>
      </c>
      <c r="F21" s="3" t="s">
        <v>233</v>
      </c>
      <c r="G21" s="3" t="s">
        <v>186</v>
      </c>
      <c r="I21" t="s">
        <v>45</v>
      </c>
      <c r="J21" t="s">
        <v>234</v>
      </c>
      <c r="K21" s="4" t="s">
        <v>188</v>
      </c>
      <c r="L21" t="s">
        <v>189</v>
      </c>
      <c r="M21" s="4" t="s">
        <v>188</v>
      </c>
      <c r="N21" t="s">
        <v>189</v>
      </c>
      <c r="O21" s="4" t="s">
        <v>190</v>
      </c>
      <c r="P21" t="s">
        <v>68</v>
      </c>
      <c r="R21" t="s">
        <v>97</v>
      </c>
      <c r="T21" t="s">
        <v>101</v>
      </c>
      <c r="U21" t="s">
        <v>191</v>
      </c>
      <c r="W21" s="5">
        <v>5138192</v>
      </c>
      <c r="X21" t="s">
        <v>192</v>
      </c>
      <c r="Z21" t="s">
        <v>193</v>
      </c>
      <c r="AA21" s="6">
        <v>42795</v>
      </c>
      <c r="AB21" t="s">
        <v>193</v>
      </c>
      <c r="AC21">
        <v>2016</v>
      </c>
      <c r="AD21" s="6">
        <v>42826</v>
      </c>
      <c r="AE21" t="s">
        <v>192</v>
      </c>
    </row>
    <row r="22" spans="1:31" ht="12.75">
      <c r="A22">
        <v>2016</v>
      </c>
      <c r="B22" t="s">
        <v>267</v>
      </c>
      <c r="C22" t="s">
        <v>235</v>
      </c>
      <c r="D22" s="7" t="s">
        <v>184</v>
      </c>
      <c r="E22" t="s">
        <v>20</v>
      </c>
      <c r="F22" s="3" t="s">
        <v>236</v>
      </c>
      <c r="G22" s="3" t="s">
        <v>186</v>
      </c>
      <c r="I22" t="s">
        <v>45</v>
      </c>
      <c r="J22" t="s">
        <v>237</v>
      </c>
      <c r="K22" s="4" t="s">
        <v>188</v>
      </c>
      <c r="L22" t="s">
        <v>189</v>
      </c>
      <c r="M22" s="4" t="s">
        <v>188</v>
      </c>
      <c r="N22" t="s">
        <v>189</v>
      </c>
      <c r="O22" s="4" t="s">
        <v>190</v>
      </c>
      <c r="P22" t="s">
        <v>68</v>
      </c>
      <c r="R22" t="s">
        <v>97</v>
      </c>
      <c r="T22" t="s">
        <v>101</v>
      </c>
      <c r="U22" t="s">
        <v>191</v>
      </c>
      <c r="W22" s="5">
        <v>3964400</v>
      </c>
      <c r="X22" t="s">
        <v>192</v>
      </c>
      <c r="Z22" t="s">
        <v>193</v>
      </c>
      <c r="AA22" s="6">
        <v>42795</v>
      </c>
      <c r="AB22" t="s">
        <v>193</v>
      </c>
      <c r="AC22">
        <v>2016</v>
      </c>
      <c r="AD22" s="6">
        <v>42826</v>
      </c>
      <c r="AE22" t="s">
        <v>192</v>
      </c>
    </row>
    <row r="23" spans="1:31" ht="12.75">
      <c r="A23">
        <v>2016</v>
      </c>
      <c r="B23" t="s">
        <v>267</v>
      </c>
      <c r="C23" t="s">
        <v>238</v>
      </c>
      <c r="D23" s="7" t="s">
        <v>184</v>
      </c>
      <c r="E23" t="s">
        <v>17</v>
      </c>
      <c r="F23" s="3" t="s">
        <v>239</v>
      </c>
      <c r="G23" s="3" t="s">
        <v>186</v>
      </c>
      <c r="I23" t="s">
        <v>45</v>
      </c>
      <c r="J23" t="s">
        <v>240</v>
      </c>
      <c r="K23" s="4" t="s">
        <v>188</v>
      </c>
      <c r="L23" t="s">
        <v>189</v>
      </c>
      <c r="M23" s="4" t="s">
        <v>188</v>
      </c>
      <c r="N23" t="s">
        <v>189</v>
      </c>
      <c r="O23" s="4" t="s">
        <v>190</v>
      </c>
      <c r="P23" t="s">
        <v>68</v>
      </c>
      <c r="R23" t="s">
        <v>97</v>
      </c>
      <c r="T23" t="s">
        <v>101</v>
      </c>
      <c r="U23" t="s">
        <v>191</v>
      </c>
      <c r="W23" s="5">
        <v>1125996</v>
      </c>
      <c r="X23" t="s">
        <v>192</v>
      </c>
      <c r="Z23" t="s">
        <v>193</v>
      </c>
      <c r="AA23" s="6">
        <v>42795</v>
      </c>
      <c r="AB23" t="s">
        <v>193</v>
      </c>
      <c r="AC23">
        <v>2016</v>
      </c>
      <c r="AD23" s="6">
        <v>42826</v>
      </c>
      <c r="AE23" t="s">
        <v>192</v>
      </c>
    </row>
    <row r="24" spans="1:31" ht="12.75">
      <c r="A24">
        <v>2016</v>
      </c>
      <c r="B24" t="s">
        <v>267</v>
      </c>
      <c r="C24" t="s">
        <v>241</v>
      </c>
      <c r="D24" s="7" t="s">
        <v>201</v>
      </c>
      <c r="E24" t="s">
        <v>17</v>
      </c>
      <c r="F24" s="3" t="s">
        <v>242</v>
      </c>
      <c r="G24" s="3" t="s">
        <v>186</v>
      </c>
      <c r="I24" t="s">
        <v>45</v>
      </c>
      <c r="J24" t="s">
        <v>243</v>
      </c>
      <c r="K24" s="4" t="s">
        <v>188</v>
      </c>
      <c r="L24" t="s">
        <v>189</v>
      </c>
      <c r="M24" s="4" t="s">
        <v>188</v>
      </c>
      <c r="N24" t="s">
        <v>189</v>
      </c>
      <c r="O24" s="4" t="s">
        <v>190</v>
      </c>
      <c r="P24" t="s">
        <v>68</v>
      </c>
      <c r="R24" t="s">
        <v>97</v>
      </c>
      <c r="T24" t="s">
        <v>101</v>
      </c>
      <c r="U24" t="s">
        <v>244</v>
      </c>
      <c r="W24" s="5">
        <v>15789324</v>
      </c>
      <c r="X24" t="s">
        <v>192</v>
      </c>
      <c r="Z24" t="s">
        <v>193</v>
      </c>
      <c r="AA24" s="6">
        <v>42795</v>
      </c>
      <c r="AB24" t="s">
        <v>193</v>
      </c>
      <c r="AC24">
        <v>2016</v>
      </c>
      <c r="AD24" s="6">
        <v>42826</v>
      </c>
      <c r="AE24" t="s">
        <v>192</v>
      </c>
    </row>
    <row r="25" spans="1:31" ht="12.75">
      <c r="A25">
        <v>2016</v>
      </c>
      <c r="B25" t="s">
        <v>267</v>
      </c>
      <c r="C25" t="s">
        <v>245</v>
      </c>
      <c r="D25" s="7" t="s">
        <v>184</v>
      </c>
      <c r="E25" t="s">
        <v>20</v>
      </c>
      <c r="F25" s="3" t="s">
        <v>246</v>
      </c>
      <c r="G25" s="3" t="s">
        <v>186</v>
      </c>
      <c r="I25" t="s">
        <v>45</v>
      </c>
      <c r="J25" t="s">
        <v>247</v>
      </c>
      <c r="K25" s="4" t="s">
        <v>188</v>
      </c>
      <c r="L25" t="s">
        <v>189</v>
      </c>
      <c r="M25" s="4" t="s">
        <v>188</v>
      </c>
      <c r="N25" t="s">
        <v>189</v>
      </c>
      <c r="O25" s="4" t="s">
        <v>190</v>
      </c>
      <c r="P25" t="s">
        <v>68</v>
      </c>
      <c r="R25" t="s">
        <v>97</v>
      </c>
      <c r="T25" t="s">
        <v>101</v>
      </c>
      <c r="U25" t="s">
        <v>244</v>
      </c>
      <c r="W25" s="5">
        <v>1710395</v>
      </c>
      <c r="X25" t="s">
        <v>192</v>
      </c>
      <c r="Z25" t="s">
        <v>193</v>
      </c>
      <c r="AA25" s="6">
        <v>42795</v>
      </c>
      <c r="AB25" t="s">
        <v>193</v>
      </c>
      <c r="AC25">
        <v>2016</v>
      </c>
      <c r="AD25" s="6">
        <v>42826</v>
      </c>
      <c r="AE25" t="s">
        <v>192</v>
      </c>
    </row>
    <row r="26" spans="1:31" ht="12.75">
      <c r="A26">
        <v>2016</v>
      </c>
      <c r="B26" t="s">
        <v>267</v>
      </c>
      <c r="C26" t="s">
        <v>248</v>
      </c>
      <c r="D26" s="7" t="s">
        <v>184</v>
      </c>
      <c r="E26" t="s">
        <v>17</v>
      </c>
      <c r="F26" s="3" t="s">
        <v>249</v>
      </c>
      <c r="G26" s="3" t="s">
        <v>186</v>
      </c>
      <c r="I26" t="s">
        <v>45</v>
      </c>
      <c r="J26" t="s">
        <v>250</v>
      </c>
      <c r="K26" s="4" t="s">
        <v>188</v>
      </c>
      <c r="L26" t="s">
        <v>189</v>
      </c>
      <c r="M26" s="4" t="s">
        <v>188</v>
      </c>
      <c r="N26" t="s">
        <v>189</v>
      </c>
      <c r="O26" s="4" t="s">
        <v>190</v>
      </c>
      <c r="P26" t="s">
        <v>68</v>
      </c>
      <c r="R26" t="s">
        <v>97</v>
      </c>
      <c r="T26" t="s">
        <v>101</v>
      </c>
      <c r="U26" t="s">
        <v>191</v>
      </c>
      <c r="W26" s="5">
        <v>51408544</v>
      </c>
      <c r="X26" t="s">
        <v>192</v>
      </c>
      <c r="Z26" t="s">
        <v>193</v>
      </c>
      <c r="AA26" s="6">
        <v>42795</v>
      </c>
      <c r="AB26" t="s">
        <v>193</v>
      </c>
      <c r="AC26">
        <v>2016</v>
      </c>
      <c r="AD26" s="6">
        <v>42826</v>
      </c>
      <c r="AE26" t="s">
        <v>192</v>
      </c>
    </row>
    <row r="27" spans="1:31" ht="12.75">
      <c r="A27">
        <v>2016</v>
      </c>
      <c r="B27" t="s">
        <v>267</v>
      </c>
      <c r="C27" s="3" t="s">
        <v>251</v>
      </c>
      <c r="D27" s="7" t="s">
        <v>252</v>
      </c>
      <c r="E27" t="s">
        <v>17</v>
      </c>
      <c r="F27" s="3" t="s">
        <v>253</v>
      </c>
      <c r="G27" s="3" t="s">
        <v>186</v>
      </c>
      <c r="I27" t="s">
        <v>45</v>
      </c>
      <c r="J27" t="s">
        <v>254</v>
      </c>
      <c r="K27" s="4" t="s">
        <v>188</v>
      </c>
      <c r="L27" t="s">
        <v>189</v>
      </c>
      <c r="M27" s="4" t="s">
        <v>188</v>
      </c>
      <c r="N27" t="s">
        <v>189</v>
      </c>
      <c r="O27" s="4" t="s">
        <v>190</v>
      </c>
      <c r="P27" t="s">
        <v>68</v>
      </c>
      <c r="R27" t="s">
        <v>97</v>
      </c>
      <c r="T27" t="s">
        <v>101</v>
      </c>
      <c r="U27" t="s">
        <v>191</v>
      </c>
      <c r="W27" s="5"/>
      <c r="X27" t="s">
        <v>192</v>
      </c>
      <c r="Z27" t="s">
        <v>193</v>
      </c>
      <c r="AA27" s="6">
        <v>42795</v>
      </c>
      <c r="AB27" t="s">
        <v>193</v>
      </c>
      <c r="AC27">
        <v>2016</v>
      </c>
      <c r="AD27" s="6">
        <v>42826</v>
      </c>
      <c r="AE27" t="s">
        <v>192</v>
      </c>
    </row>
    <row r="28" spans="1:31" ht="12.75">
      <c r="A28">
        <v>2016</v>
      </c>
      <c r="B28" t="s">
        <v>267</v>
      </c>
      <c r="C28" t="s">
        <v>255</v>
      </c>
      <c r="D28" s="7" t="s">
        <v>201</v>
      </c>
      <c r="E28" t="s">
        <v>10</v>
      </c>
      <c r="F28" s="3" t="s">
        <v>256</v>
      </c>
      <c r="G28" s="3" t="s">
        <v>186</v>
      </c>
      <c r="I28" t="s">
        <v>45</v>
      </c>
      <c r="J28" t="s">
        <v>257</v>
      </c>
      <c r="K28" s="4" t="s">
        <v>188</v>
      </c>
      <c r="L28" t="s">
        <v>189</v>
      </c>
      <c r="M28" s="4" t="s">
        <v>188</v>
      </c>
      <c r="N28" t="s">
        <v>189</v>
      </c>
      <c r="O28" s="4" t="s">
        <v>190</v>
      </c>
      <c r="P28" t="s">
        <v>68</v>
      </c>
      <c r="R28" t="s">
        <v>97</v>
      </c>
      <c r="T28" t="s">
        <v>101</v>
      </c>
      <c r="U28" t="s">
        <v>191</v>
      </c>
      <c r="W28" s="5">
        <v>6591546</v>
      </c>
      <c r="X28" t="s">
        <v>192</v>
      </c>
      <c r="Z28" t="s">
        <v>193</v>
      </c>
      <c r="AA28" s="6">
        <v>42795</v>
      </c>
      <c r="AB28" t="s">
        <v>193</v>
      </c>
      <c r="AC28">
        <v>2016</v>
      </c>
      <c r="AD28" s="6">
        <v>42826</v>
      </c>
      <c r="AE28" t="s">
        <v>192</v>
      </c>
    </row>
    <row r="29" spans="1:31" ht="12.75">
      <c r="A29">
        <v>2016</v>
      </c>
      <c r="B29" t="s">
        <v>267</v>
      </c>
      <c r="C29" t="s">
        <v>258</v>
      </c>
      <c r="D29" s="7" t="s">
        <v>201</v>
      </c>
      <c r="E29" t="s">
        <v>20</v>
      </c>
      <c r="F29" s="3" t="s">
        <v>259</v>
      </c>
      <c r="G29" s="3" t="s">
        <v>186</v>
      </c>
      <c r="I29" t="s">
        <v>45</v>
      </c>
      <c r="J29" t="s">
        <v>260</v>
      </c>
      <c r="K29" s="4" t="s">
        <v>188</v>
      </c>
      <c r="L29" t="s">
        <v>189</v>
      </c>
      <c r="M29" s="4" t="s">
        <v>188</v>
      </c>
      <c r="N29" t="s">
        <v>189</v>
      </c>
      <c r="O29" s="4" t="s">
        <v>190</v>
      </c>
      <c r="P29" t="s">
        <v>68</v>
      </c>
      <c r="R29" t="s">
        <v>97</v>
      </c>
      <c r="T29" t="s">
        <v>101</v>
      </c>
      <c r="U29" t="s">
        <v>191</v>
      </c>
      <c r="W29" s="5">
        <v>4106810</v>
      </c>
      <c r="X29" t="s">
        <v>192</v>
      </c>
      <c r="Z29" t="s">
        <v>193</v>
      </c>
      <c r="AA29" s="6">
        <v>42795</v>
      </c>
      <c r="AB29" t="s">
        <v>193</v>
      </c>
      <c r="AC29">
        <v>2016</v>
      </c>
      <c r="AD29" s="6">
        <v>42826</v>
      </c>
      <c r="AE29" t="s">
        <v>192</v>
      </c>
    </row>
    <row r="30" spans="1:31" ht="12.75">
      <c r="A30">
        <v>2016</v>
      </c>
      <c r="B30" t="s">
        <v>267</v>
      </c>
      <c r="C30" t="s">
        <v>261</v>
      </c>
      <c r="D30" s="7" t="s">
        <v>201</v>
      </c>
      <c r="E30" t="s">
        <v>20</v>
      </c>
      <c r="F30" t="s">
        <v>262</v>
      </c>
      <c r="G30" s="3" t="s">
        <v>186</v>
      </c>
      <c r="I30" t="s">
        <v>45</v>
      </c>
      <c r="J30" t="s">
        <v>263</v>
      </c>
      <c r="K30" s="4" t="s">
        <v>188</v>
      </c>
      <c r="L30" t="s">
        <v>189</v>
      </c>
      <c r="M30" s="4" t="s">
        <v>188</v>
      </c>
      <c r="N30" t="s">
        <v>189</v>
      </c>
      <c r="O30" s="4" t="s">
        <v>190</v>
      </c>
      <c r="P30" t="s">
        <v>68</v>
      </c>
      <c r="R30" t="s">
        <v>97</v>
      </c>
      <c r="T30" t="s">
        <v>101</v>
      </c>
      <c r="U30" t="s">
        <v>191</v>
      </c>
      <c r="W30" s="5">
        <v>5419315.79</v>
      </c>
      <c r="X30" t="s">
        <v>192</v>
      </c>
      <c r="Z30" t="s">
        <v>193</v>
      </c>
      <c r="AA30" s="6">
        <v>42795</v>
      </c>
      <c r="AB30" t="s">
        <v>193</v>
      </c>
      <c r="AC30">
        <v>2016</v>
      </c>
      <c r="AD30" s="6">
        <v>42826</v>
      </c>
      <c r="AE30" t="s">
        <v>192</v>
      </c>
    </row>
    <row r="31" spans="1:31" ht="12.75">
      <c r="A31">
        <v>2016</v>
      </c>
      <c r="B31" t="s">
        <v>267</v>
      </c>
      <c r="C31" s="3" t="s">
        <v>264</v>
      </c>
      <c r="D31" s="7" t="s">
        <v>201</v>
      </c>
      <c r="E31" t="s">
        <v>20</v>
      </c>
      <c r="F31" s="3" t="s">
        <v>266</v>
      </c>
      <c r="G31" s="3" t="s">
        <v>186</v>
      </c>
      <c r="I31" s="3" t="s">
        <v>45</v>
      </c>
      <c r="J31" s="3" t="s">
        <v>265</v>
      </c>
      <c r="K31" s="4" t="s">
        <v>188</v>
      </c>
      <c r="L31" t="s">
        <v>189</v>
      </c>
      <c r="M31" s="4" t="s">
        <v>188</v>
      </c>
      <c r="N31" t="s">
        <v>189</v>
      </c>
      <c r="O31" s="4" t="s">
        <v>190</v>
      </c>
      <c r="P31" t="s">
        <v>68</v>
      </c>
      <c r="R31" t="s">
        <v>97</v>
      </c>
      <c r="T31" t="s">
        <v>101</v>
      </c>
      <c r="U31" t="s">
        <v>191</v>
      </c>
      <c r="W31" s="8">
        <v>5952068.35</v>
      </c>
      <c r="X31" t="s">
        <v>192</v>
      </c>
      <c r="Z31" t="s">
        <v>193</v>
      </c>
      <c r="AA31" s="6">
        <v>42795</v>
      </c>
      <c r="AB31" t="s">
        <v>193</v>
      </c>
      <c r="AC31">
        <v>2016</v>
      </c>
      <c r="AD31" s="6">
        <v>42826</v>
      </c>
      <c r="AE31" t="s">
        <v>192</v>
      </c>
    </row>
  </sheetData>
  <sheetProtection/>
  <mergeCells count="1">
    <mergeCell ref="A6:AE6"/>
  </mergeCells>
  <dataValidations count="6">
    <dataValidation type="list" allowBlank="1" showInputMessage="1" showErrorMessage="1" sqref="E8:E31">
      <formula1>hidden1</formula1>
    </dataValidation>
    <dataValidation type="list" allowBlank="1" showInputMessage="1" showErrorMessage="1" sqref="I8:I30">
      <formula1>hidden2</formula1>
    </dataValidation>
    <dataValidation type="list" allowBlank="1" showInputMessage="1" showErrorMessage="1" sqref="P8:P31">
      <formula1>hidden3</formula1>
    </dataValidation>
    <dataValidation type="list" allowBlank="1" showInputMessage="1" showErrorMessage="1" sqref="R8:R31">
      <formula1>hidden4</formula1>
    </dataValidation>
    <dataValidation type="list" allowBlank="1" showInputMessage="1" showErrorMessage="1" sqref="S8:S31">
      <formula1>hidden5</formula1>
    </dataValidation>
    <dataValidation type="list" allowBlank="1" showInputMessage="1" showErrorMessage="1" sqref="T8:T3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2017-05-04T15:45:08Z</dcterms:modified>
  <cp:category/>
  <cp:version/>
  <cp:contentType/>
  <cp:contentStatus/>
</cp:coreProperties>
</file>