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<sst xmlns="http://schemas.openxmlformats.org/spreadsheetml/2006/main" count="213" uniqueCount="117">
  <si>
    <t xml:space="preserve">presencial </t>
  </si>
  <si>
    <t>en línea</t>
  </si>
  <si>
    <t>35290</t>
  </si>
  <si>
    <t>TITULO</t>
  </si>
  <si>
    <t>NOMBRE CORTO</t>
  </si>
  <si>
    <t>DESCRIPCION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</si>
  <si>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</si>
  <si>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</si>
  <si>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</si>
  <si>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</si>
  <si>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</si>
  <si>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</si>
  <si>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</si>
  <si>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</si>
  <si>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14</t>
  </si>
  <si>
    <t>12</t>
  </si>
  <si>
    <t>13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</si>
  <si>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</si>
  <si>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</si>
  <si>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</si>
  <si>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</si>
  <si>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</si>
  <si>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</si>
  <si>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</si>
  <si>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</si>
  <si>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</si>
  <si>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</si>
  <si>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</si>
  <si>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</si>
  <si>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</si>
  <si>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</si>
  <si>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</si>
  <si>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</si>
  <si>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</si>
  <si>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</si>
  <si>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</si>
  <si>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</si>
  <si>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222061</t>
  </si>
  <si>
    <t>222059</t>
  </si>
  <si>
    <t>222060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</si>
  <si>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</si>
  <si>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</si>
  <si>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</si>
  <si>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</si>
  <si>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</si>
  <si>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</si>
  <si>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</si>
  <si>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</si>
  <si>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</si>
  <si>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</si>
  <si>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</si>
  <si>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</si>
  <si>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</si>
  <si>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</si>
  <si>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</si>
  <si>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</si>
  <si>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</si>
  <si>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</si>
  <si>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</si>
  <si>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</si>
  <si>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</si>
  <si>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</si>
  <si>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</si>
  <si>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</si>
  <si>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 xml:space="preserve">Pláticas de prevención </t>
  </si>
  <si>
    <t>Módulo de información</t>
  </si>
  <si>
    <t>Capacitación</t>
  </si>
  <si>
    <t>Foro</t>
  </si>
  <si>
    <t>Taller</t>
  </si>
  <si>
    <t>Consulta</t>
  </si>
  <si>
    <t>Tratamiento de adicciones</t>
  </si>
  <si>
    <t>Prevención de adicciones</t>
  </si>
  <si>
    <t>Feria de la salud</t>
  </si>
  <si>
    <t>Foro de adicciones</t>
  </si>
  <si>
    <t>"Habilidades para la vida"</t>
  </si>
  <si>
    <t>Luchito contra las adicciones</t>
  </si>
  <si>
    <t>Padres y Madres con valor</t>
  </si>
  <si>
    <t>Consulta psicológica</t>
  </si>
  <si>
    <t>Internamiento</t>
  </si>
  <si>
    <t>Profesionistas como médicos, enfermeros, psicólogos, trabajadores sociales, psicopedagogos, maestros o público en general interesado en el tema</t>
  </si>
  <si>
    <t>Jóvenes universitarios estudiantes de las carreras de Psicología, Trabajo Social, Medicina, o afines</t>
  </si>
  <si>
    <t>Jóvenes de 12 años en adelante en riesgo de consumir o con consumo experimental</t>
  </si>
  <si>
    <t>Niños de 4 a 6 años en riesgo de consumir por factores asociados a su entorno</t>
  </si>
  <si>
    <t>Padres de familia de cualquier edad</t>
  </si>
  <si>
    <t>Personas consumidoras y/o familiares de consumidores</t>
  </si>
  <si>
    <t xml:space="preserve">Hombres, de 18 a 59 años que deseen internarse voluntariamente, sin enfermedades infectocontagiosas, sin trastornos mentales y que no hayan estado internados anteriormente
</t>
  </si>
  <si>
    <t>La plática se imparte en escuelas, empresas, centros comunitarios, unidades deportivas o cualquier otro lugar donde se nos solicite acudir; tiene una duración de 3 horas.</t>
  </si>
  <si>
    <t>Informar a la ciudadanía de los servicios que presta el ayuntamiento de Tijuana en materia de adicciones a través del IMCAD</t>
  </si>
  <si>
    <t xml:space="preserve">Informar sobre las adicciones y los factores  asociados a ellas, para que esta información sea multiplicada y llegue a mayor cantidad de personas </t>
  </si>
  <si>
    <t>Informar a los estudiantes sobre las adicciones y los programas que tiene el actual Ayuntamiento de Tijuana a través del Instituto Municipal Contra las Adicciones, mediante la exposición de cada una de las áreas implicadas en los niveles de prevención</t>
  </si>
  <si>
    <t>El taller consiste en 16 sesiones de una hora por semana en las instalaciones del IMCAD</t>
  </si>
  <si>
    <t>El taller tiene una duración de 2 horas, donde a través de actividades lúdicas se trabajara en fortalecer factores de protección, factores de riesgo, ¿Qué hacer? ¿A quién recurrir?, asertividad y comunicación</t>
  </si>
  <si>
    <t>Durante el proceso de los talleres psicoeducativos y/o una vez finalizados se brinda un seguimiento individual</t>
  </si>
  <si>
    <t>El internamiento será de 6 meses durante los cuales el paciente estará bajo el tratamiento, llegados los 6 meses inicia un proceso de mes y medio llamado “media luz” durante el cual podrá salir a trabajar para que este logre reinsertarse socialmente y su egreso le sea más fácil</t>
  </si>
  <si>
    <t>Presencial</t>
  </si>
  <si>
    <t>Solicitar la plática vía telefónica</t>
  </si>
  <si>
    <t>Solicitar la visita vía oficio</t>
  </si>
  <si>
    <t>Solicitud vía oficio y/o directamente en las instalaciones</t>
  </si>
  <si>
    <t>Previa entrevista psicológica</t>
  </si>
  <si>
    <t>Solicitar el taller vía telefónica, vía oficio y/o directamente en las instalaciones</t>
  </si>
  <si>
    <t>Ninguno</t>
  </si>
  <si>
    <t>Oficio</t>
  </si>
  <si>
    <t>Entrevista</t>
  </si>
  <si>
    <t>Solicitud</t>
  </si>
  <si>
    <t>1-2 días</t>
  </si>
  <si>
    <t>1-5 días</t>
  </si>
  <si>
    <t>1 día</t>
  </si>
  <si>
    <t>1 Hora</t>
  </si>
  <si>
    <t>IMCAD</t>
  </si>
  <si>
    <t>Gratuito</t>
  </si>
  <si>
    <t>Reglamento interno del instituto, manual de procedimientos</t>
  </si>
  <si>
    <t>Canalización</t>
  </si>
  <si>
    <t>SINDICATURA MUNICIPAL</t>
  </si>
  <si>
    <t>http://imcad.tijuana.gob.mx/</t>
  </si>
  <si>
    <t>Subdirección Operativa</t>
  </si>
  <si>
    <t>Jóvenes mayores de 12 años, padres, docentes y público en general</t>
  </si>
  <si>
    <t>Público en general que asista a estos eventos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</si>
</sst>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u val="single"/>
      <sz val="7"/>
      <color indexed="12"/>
      <name val="Arial"/>
      <family val="0"/>
    </font>
    <font>
      <u val="single"/>
      <sz val="7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0"/>
    </font>
    <font>
      <u val="single"/>
      <sz val="7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45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 readingOrder="1"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43" fillId="0" borderId="0" xfId="0" applyFont="1" applyBorder="1" applyAlignment="1">
      <alignment horizontal="center" wrapText="1" readingOrder="1"/>
    </xf>
    <xf numFmtId="0" fontId="42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vertical="center" wrapText="1"/>
    </xf>
    <xf numFmtId="6" fontId="42" fillId="0" borderId="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3" fillId="0" borderId="12" xfId="0" applyFont="1" applyBorder="1" applyAlignment="1">
      <alignment horizontal="center" wrapText="1" readingOrder="1"/>
    </xf>
    <xf numFmtId="0" fontId="43" fillId="0" borderId="13" xfId="0" applyFont="1" applyBorder="1" applyAlignment="1">
      <alignment horizontal="center" wrapText="1" readingOrder="1"/>
    </xf>
    <xf numFmtId="0" fontId="43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mcad.tijuana.gob.mx/" TargetMode="External" /><Relationship Id="rId2" Type="http://schemas.openxmlformats.org/officeDocument/2006/relationships/hyperlink" Target="http://imcad.tijuan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="60" zoomScaleNormal="60" zoomScalePageLayoutView="0" workbookViewId="0" topLeftCell="P9">
      <selection activeCell="C11" sqref="C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2" width="7.140625" style="0" customWidth="1"/>
    <col min="23" max="2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3.5" thickBot="1">
      <c r="A7" s="5" t="s">
        <v>41</v>
      </c>
      <c r="B7" s="5" t="s">
        <v>42</v>
      </c>
      <c r="C7" s="5" t="s">
        <v>43</v>
      </c>
      <c r="D7" s="5" t="s">
        <v>44</v>
      </c>
      <c r="E7" s="5" t="s">
        <v>45</v>
      </c>
      <c r="F7" s="5" t="s">
        <v>46</v>
      </c>
      <c r="G7" s="5" t="s">
        <v>47</v>
      </c>
      <c r="H7" s="5" t="s">
        <v>48</v>
      </c>
      <c r="I7" s="5" t="s">
        <v>49</v>
      </c>
      <c r="J7" s="5" t="s">
        <v>50</v>
      </c>
      <c r="K7" s="5" t="s">
        <v>51</v>
      </c>
      <c r="L7" s="5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5" t="s">
        <v>58</v>
      </c>
      <c r="S7" s="5" t="s">
        <v>59</v>
      </c>
      <c r="T7" s="5" t="s">
        <v>60</v>
      </c>
      <c r="U7" s="5" t="s">
        <v>61</v>
      </c>
      <c r="V7" s="5" t="s">
        <v>62</v>
      </c>
      <c r="W7" s="5" t="s">
        <v>63</v>
      </c>
    </row>
    <row r="8" spans="1:23" ht="82.5">
      <c r="A8" s="6" t="s">
        <v>64</v>
      </c>
      <c r="B8" s="6" t="s">
        <v>71</v>
      </c>
      <c r="C8" s="16" t="s">
        <v>115</v>
      </c>
      <c r="D8" s="7" t="s">
        <v>86</v>
      </c>
      <c r="E8" s="6" t="s">
        <v>94</v>
      </c>
      <c r="F8" s="6" t="s">
        <v>95</v>
      </c>
      <c r="G8" s="6" t="s">
        <v>100</v>
      </c>
      <c r="H8" s="3"/>
      <c r="I8" s="6" t="s">
        <v>104</v>
      </c>
      <c r="J8" s="6" t="s">
        <v>108</v>
      </c>
      <c r="K8" s="6" t="s">
        <v>109</v>
      </c>
      <c r="L8" s="3"/>
      <c r="M8" s="3"/>
      <c r="N8" s="3" t="s">
        <v>110</v>
      </c>
      <c r="O8" s="3" t="s">
        <v>111</v>
      </c>
      <c r="P8" s="8" t="s">
        <v>112</v>
      </c>
      <c r="Q8" s="4" t="s">
        <v>113</v>
      </c>
      <c r="R8" s="3"/>
      <c r="S8" s="9">
        <v>42859</v>
      </c>
      <c r="T8" s="8" t="s">
        <v>114</v>
      </c>
      <c r="U8" s="8"/>
      <c r="V8" s="8">
        <v>2017</v>
      </c>
      <c r="W8" s="9">
        <v>42860</v>
      </c>
    </row>
    <row r="9" spans="1:23" ht="49.5">
      <c r="A9" s="6" t="s">
        <v>65</v>
      </c>
      <c r="B9" s="6" t="s">
        <v>72</v>
      </c>
      <c r="C9" s="17" t="s">
        <v>116</v>
      </c>
      <c r="D9" s="7" t="s">
        <v>87</v>
      </c>
      <c r="E9" s="6" t="s">
        <v>94</v>
      </c>
      <c r="F9" s="11" t="s">
        <v>96</v>
      </c>
      <c r="G9" s="6" t="s">
        <v>101</v>
      </c>
      <c r="H9" s="3"/>
      <c r="I9" s="6" t="s">
        <v>104</v>
      </c>
      <c r="J9" s="6" t="s">
        <v>108</v>
      </c>
      <c r="K9" s="6" t="s">
        <v>109</v>
      </c>
      <c r="L9" s="3"/>
      <c r="M9" s="3"/>
      <c r="N9" s="3" t="s">
        <v>110</v>
      </c>
      <c r="O9" s="3" t="s">
        <v>111</v>
      </c>
      <c r="P9" s="8" t="s">
        <v>112</v>
      </c>
      <c r="Q9" s="4" t="s">
        <v>113</v>
      </c>
      <c r="R9" s="3"/>
      <c r="S9" s="9">
        <v>42859</v>
      </c>
      <c r="T9" s="8" t="s">
        <v>114</v>
      </c>
      <c r="U9" s="8"/>
      <c r="V9" s="8">
        <v>2017</v>
      </c>
      <c r="W9" s="9">
        <v>42860</v>
      </c>
    </row>
    <row r="10" spans="1:23" ht="82.5">
      <c r="A10" s="6" t="s">
        <v>66</v>
      </c>
      <c r="B10" s="6" t="s">
        <v>66</v>
      </c>
      <c r="C10" s="17" t="s">
        <v>79</v>
      </c>
      <c r="D10" s="7" t="s">
        <v>88</v>
      </c>
      <c r="E10" s="6" t="s">
        <v>94</v>
      </c>
      <c r="F10" s="6" t="s">
        <v>97</v>
      </c>
      <c r="G10" s="6" t="s">
        <v>101</v>
      </c>
      <c r="H10" s="3"/>
      <c r="I10" s="6" t="s">
        <v>105</v>
      </c>
      <c r="J10" s="6" t="s">
        <v>108</v>
      </c>
      <c r="K10" s="6" t="s">
        <v>109</v>
      </c>
      <c r="L10" s="3"/>
      <c r="M10" s="3"/>
      <c r="N10" s="3" t="s">
        <v>110</v>
      </c>
      <c r="O10" s="3" t="s">
        <v>111</v>
      </c>
      <c r="P10" s="8" t="s">
        <v>112</v>
      </c>
      <c r="Q10" s="4" t="s">
        <v>113</v>
      </c>
      <c r="R10" s="3"/>
      <c r="S10" s="9">
        <v>42859</v>
      </c>
      <c r="T10" s="8" t="s">
        <v>114</v>
      </c>
      <c r="U10" s="8"/>
      <c r="V10" s="8">
        <v>2017</v>
      </c>
      <c r="W10" s="9">
        <v>42860</v>
      </c>
    </row>
    <row r="11" spans="1:23" ht="115.5">
      <c r="A11" s="6" t="s">
        <v>67</v>
      </c>
      <c r="B11" s="6" t="s">
        <v>73</v>
      </c>
      <c r="C11" s="18" t="s">
        <v>80</v>
      </c>
      <c r="D11" s="10" t="s">
        <v>89</v>
      </c>
      <c r="E11" s="6" t="s">
        <v>94</v>
      </c>
      <c r="F11" s="6" t="s">
        <v>97</v>
      </c>
      <c r="G11" s="6" t="s">
        <v>101</v>
      </c>
      <c r="H11" s="3"/>
      <c r="I11" s="6" t="s">
        <v>105</v>
      </c>
      <c r="J11" s="6" t="s">
        <v>108</v>
      </c>
      <c r="K11" s="6" t="s">
        <v>109</v>
      </c>
      <c r="L11" s="3"/>
      <c r="M11" s="3"/>
      <c r="N11" s="3" t="s">
        <v>110</v>
      </c>
      <c r="O11" s="3" t="s">
        <v>111</v>
      </c>
      <c r="P11" s="8" t="s">
        <v>112</v>
      </c>
      <c r="Q11" s="4" t="s">
        <v>113</v>
      </c>
      <c r="R11" s="3"/>
      <c r="S11" s="9">
        <v>42859</v>
      </c>
      <c r="T11" s="8" t="s">
        <v>114</v>
      </c>
      <c r="U11" s="8"/>
      <c r="V11" s="8">
        <v>2017</v>
      </c>
      <c r="W11" s="9">
        <v>42860</v>
      </c>
    </row>
    <row r="12" spans="1:23" ht="49.5">
      <c r="A12" s="6" t="s">
        <v>68</v>
      </c>
      <c r="B12" s="6" t="s">
        <v>74</v>
      </c>
      <c r="C12" s="17" t="s">
        <v>81</v>
      </c>
      <c r="D12" s="12" t="s">
        <v>90</v>
      </c>
      <c r="E12" s="6" t="s">
        <v>94</v>
      </c>
      <c r="F12" s="6" t="s">
        <v>98</v>
      </c>
      <c r="G12" s="6" t="s">
        <v>102</v>
      </c>
      <c r="H12" s="3"/>
      <c r="I12" s="6" t="s">
        <v>106</v>
      </c>
      <c r="J12" s="6" t="s">
        <v>108</v>
      </c>
      <c r="K12" s="6" t="s">
        <v>109</v>
      </c>
      <c r="L12" s="3"/>
      <c r="M12" s="3"/>
      <c r="N12" s="3" t="s">
        <v>110</v>
      </c>
      <c r="O12" s="3" t="s">
        <v>111</v>
      </c>
      <c r="P12" s="8" t="s">
        <v>112</v>
      </c>
      <c r="Q12" s="4" t="s">
        <v>113</v>
      </c>
      <c r="R12" s="3"/>
      <c r="S12" s="9">
        <v>42859</v>
      </c>
      <c r="T12" s="8" t="s">
        <v>114</v>
      </c>
      <c r="U12" s="8"/>
      <c r="V12" s="8">
        <v>2017</v>
      </c>
      <c r="W12" s="9">
        <v>42860</v>
      </c>
    </row>
    <row r="13" spans="1:23" ht="99">
      <c r="A13" s="6" t="s">
        <v>68</v>
      </c>
      <c r="B13" s="6" t="s">
        <v>75</v>
      </c>
      <c r="C13" s="17" t="s">
        <v>82</v>
      </c>
      <c r="D13" s="10" t="s">
        <v>91</v>
      </c>
      <c r="E13" s="6" t="s">
        <v>94</v>
      </c>
      <c r="F13" s="6" t="s">
        <v>99</v>
      </c>
      <c r="G13" s="6" t="s">
        <v>103</v>
      </c>
      <c r="H13" s="3"/>
      <c r="I13" s="6" t="s">
        <v>104</v>
      </c>
      <c r="J13" s="6" t="s">
        <v>108</v>
      </c>
      <c r="K13" s="6" t="s">
        <v>109</v>
      </c>
      <c r="L13" s="3"/>
      <c r="M13" s="3"/>
      <c r="N13" s="3" t="s">
        <v>110</v>
      </c>
      <c r="O13" s="3" t="s">
        <v>111</v>
      </c>
      <c r="P13" s="8" t="s">
        <v>112</v>
      </c>
      <c r="Q13" s="4" t="s">
        <v>113</v>
      </c>
      <c r="R13" s="3"/>
      <c r="S13" s="9">
        <v>42859</v>
      </c>
      <c r="T13" s="8" t="s">
        <v>114</v>
      </c>
      <c r="U13" s="8"/>
      <c r="V13" s="8">
        <v>2017</v>
      </c>
      <c r="W13" s="9">
        <v>42860</v>
      </c>
    </row>
    <row r="14" spans="1:23" ht="33">
      <c r="A14" s="6" t="s">
        <v>68</v>
      </c>
      <c r="B14" s="6" t="s">
        <v>76</v>
      </c>
      <c r="C14" s="17" t="s">
        <v>83</v>
      </c>
      <c r="D14" s="12" t="s">
        <v>90</v>
      </c>
      <c r="E14" s="6" t="s">
        <v>94</v>
      </c>
      <c r="F14" s="6" t="s">
        <v>98</v>
      </c>
      <c r="G14" s="6" t="s">
        <v>102</v>
      </c>
      <c r="H14" s="3"/>
      <c r="I14" s="6" t="s">
        <v>106</v>
      </c>
      <c r="J14" s="6" t="s">
        <v>108</v>
      </c>
      <c r="K14" s="6" t="s">
        <v>109</v>
      </c>
      <c r="L14" s="3"/>
      <c r="M14" s="3"/>
      <c r="N14" s="3" t="s">
        <v>110</v>
      </c>
      <c r="O14" s="3" t="s">
        <v>111</v>
      </c>
      <c r="P14" s="8" t="s">
        <v>112</v>
      </c>
      <c r="Q14" s="4" t="s">
        <v>113</v>
      </c>
      <c r="R14" s="3"/>
      <c r="S14" s="9">
        <v>42859</v>
      </c>
      <c r="T14" s="8" t="s">
        <v>114</v>
      </c>
      <c r="U14" s="8"/>
      <c r="V14" s="8">
        <v>2017</v>
      </c>
      <c r="W14" s="9">
        <v>42860</v>
      </c>
    </row>
    <row r="15" spans="1:23" ht="49.5">
      <c r="A15" s="6" t="s">
        <v>69</v>
      </c>
      <c r="B15" s="6" t="s">
        <v>77</v>
      </c>
      <c r="C15" s="17" t="s">
        <v>84</v>
      </c>
      <c r="D15" s="6" t="s">
        <v>92</v>
      </c>
      <c r="E15" s="6" t="s">
        <v>94</v>
      </c>
      <c r="F15" s="6" t="s">
        <v>98</v>
      </c>
      <c r="G15" s="6" t="s">
        <v>102</v>
      </c>
      <c r="H15" s="3"/>
      <c r="I15" s="6" t="s">
        <v>106</v>
      </c>
      <c r="J15" s="6" t="s">
        <v>108</v>
      </c>
      <c r="K15" s="13">
        <v>50</v>
      </c>
      <c r="L15" s="3"/>
      <c r="M15" s="3"/>
      <c r="N15" s="3" t="s">
        <v>110</v>
      </c>
      <c r="O15" s="3" t="s">
        <v>111</v>
      </c>
      <c r="P15" s="8" t="s">
        <v>112</v>
      </c>
      <c r="Q15" s="4" t="s">
        <v>113</v>
      </c>
      <c r="R15" s="3"/>
      <c r="S15" s="9">
        <v>42859</v>
      </c>
      <c r="T15" s="8" t="s">
        <v>114</v>
      </c>
      <c r="U15" s="8"/>
      <c r="V15" s="8">
        <v>2017</v>
      </c>
      <c r="W15" s="9">
        <v>42860</v>
      </c>
    </row>
    <row r="16" spans="1:23" ht="116.25" thickBot="1">
      <c r="A16" s="6" t="s">
        <v>70</v>
      </c>
      <c r="B16" s="6" t="s">
        <v>78</v>
      </c>
      <c r="C16" s="19" t="s">
        <v>85</v>
      </c>
      <c r="D16" s="12" t="s">
        <v>93</v>
      </c>
      <c r="E16" s="6" t="s">
        <v>94</v>
      </c>
      <c r="F16" s="6" t="s">
        <v>98</v>
      </c>
      <c r="G16" s="6" t="s">
        <v>102</v>
      </c>
      <c r="H16" s="3"/>
      <c r="I16" s="6" t="s">
        <v>107</v>
      </c>
      <c r="J16" s="6" t="s">
        <v>108</v>
      </c>
      <c r="K16" s="6" t="s">
        <v>109</v>
      </c>
      <c r="L16" s="3"/>
      <c r="M16" s="3"/>
      <c r="N16" s="3" t="s">
        <v>110</v>
      </c>
      <c r="O16" s="3" t="s">
        <v>111</v>
      </c>
      <c r="P16" s="8" t="s">
        <v>112</v>
      </c>
      <c r="Q16" s="4" t="s">
        <v>113</v>
      </c>
      <c r="R16" s="3"/>
      <c r="S16" s="9">
        <v>42859</v>
      </c>
      <c r="T16" s="8" t="s">
        <v>114</v>
      </c>
      <c r="U16" s="8"/>
      <c r="V16" s="8">
        <v>2017</v>
      </c>
      <c r="W16" s="9">
        <v>42860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Q8" r:id="rId1" display="http://imcad.tijuana.gob.mx/"/>
    <hyperlink ref="Q9:Q16" r:id="rId2" display="http://imcad.tijuana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vvaldespino</cp:lastModifiedBy>
  <dcterms:modified xsi:type="dcterms:W3CDTF">2017-03-30T22:43:50Z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