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Terminadas\"/>
    </mc:Choice>
  </mc:AlternateContent>
  <xr:revisionPtr revIDLastSave="0" documentId="13_ncr:1_{8BC4713D-47A7-4923-9507-BDD72087BF45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I9" i="1"/>
  <c r="I10" i="1" s="1"/>
  <c r="B9" i="1"/>
  <c r="C9" i="1"/>
  <c r="C10" i="1" s="1"/>
  <c r="B10" i="1"/>
  <c r="A10" i="1"/>
  <c r="A9" i="1"/>
</calcChain>
</file>

<file path=xl/sharedStrings.xml><?xml version="1.0" encoding="utf-8"?>
<sst xmlns="http://schemas.openxmlformats.org/spreadsheetml/2006/main" count="59" uniqueCount="47">
  <si>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</si>
  <si>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</si>
  <si>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</si>
  <si>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</si>
  <si>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</si>
  <si>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</si>
  <si>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</si>
  <si>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</si>
  <si>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</si>
  <si>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</si>
  <si>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</si>
  <si>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</si>
  <si>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</si>
  <si>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</si>
  <si>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</si>
  <si>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</si>
  <si>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</si>
  <si>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</si>
  <si>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</si>
  <si>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</si>
  <si>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</si>
  <si>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</si>
  <si>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</si>
  <si>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</si>
  <si>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</si>
  <si>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</si>
  <si>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</si>
  <si>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</si>
  <si>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</si>
  <si>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</si>
  <si>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</si>
  <si>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</si>
  <si>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</si>
  <si>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</si>
  <si>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</si>
  <si>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</si>
  <si>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</si>
  <si>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</si>
  <si>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</si>
  <si>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</si>
  <si>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</si>
  <si>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Administracion y finanzas</t>
  </si>
  <si>
    <t>Estado Analitico del Ejercicio del Presupuesto de Egresos, clasificacion Objeto del Gasto</t>
  </si>
  <si>
    <t>Gasto por categoria programatica</t>
  </si>
  <si>
    <t>http://www.sitt.tijuana.gob.mx/cp/CP_34_190412204810.pdf</t>
  </si>
  <si>
    <t>http://www.sitt.tijuana.gob.mx/cp/CP_34_190412205411.pdf</t>
  </si>
  <si>
    <t>http://www.sitt.tijuana.gob.mx/cp/CP_34_190412210615.pdf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</si>
</sst>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t.tijuana.gob.mx/cp/CP_34_190412205411.pdf" TargetMode="External"/><Relationship Id="rId2" Type="http://schemas.openxmlformats.org/officeDocument/2006/relationships/hyperlink" Target="http://www.sitt.tijuana.gob.mx/cp/CP_34_190412204810.pdf" TargetMode="External"/><Relationship Id="rId1" Type="http://schemas.openxmlformats.org/officeDocument/2006/relationships/hyperlink" Target="http://www.sitt.tijuana.gob.mx/cp/CP_34_190412204810.pdf" TargetMode="External"/><Relationship Id="rId6" Type="http://schemas.openxmlformats.org/officeDocument/2006/relationships/hyperlink" Target="http://www.sitt.tijuana.gob.mx/cp/CP_34_190412210615.pdf" TargetMode="External"/><Relationship Id="rId5" Type="http://schemas.openxmlformats.org/officeDocument/2006/relationships/hyperlink" Target="http://www.sitt.tijuana.gob.mx/cp/CP_34_190412210615.pdf" TargetMode="External"/><Relationship Id="rId4" Type="http://schemas.openxmlformats.org/officeDocument/2006/relationships/hyperlink" Target="http://www.sitt.tijuana.gob.mx/cp/CP_34_1904122054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2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7.7109375" customWidth="1"/>
    <col min="4" max="4" width="20" customWidth="1"/>
    <col min="5" max="5" width="35.5703125" customWidth="1"/>
    <col min="6" max="6" width="56.7109375" customWidth="1"/>
    <col min="7" max="7" width="58.140625" customWidth="1"/>
    <col min="8" max="8" width="37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6" t="s">
        <v>44</v>
      </c>
      <c r="G8" s="6" t="s">
        <v>44</v>
      </c>
      <c r="H8" t="s">
        <v>41</v>
      </c>
      <c r="I8" s="3">
        <v>43565</v>
      </c>
      <c r="J8" s="3">
        <v>43555</v>
      </c>
    </row>
    <row r="9" spans="1:11" ht="45" x14ac:dyDescent="0.25">
      <c r="A9" s="2">
        <f>A8</f>
        <v>2019</v>
      </c>
      <c r="B9" s="3">
        <f t="shared" ref="B9:C10" si="0">B8</f>
        <v>43466</v>
      </c>
      <c r="C9" s="3">
        <f t="shared" si="0"/>
        <v>43555</v>
      </c>
      <c r="D9" t="s">
        <v>38</v>
      </c>
      <c r="E9" s="4" t="s">
        <v>42</v>
      </c>
      <c r="F9" s="6" t="s">
        <v>45</v>
      </c>
      <c r="G9" s="6" t="s">
        <v>45</v>
      </c>
      <c r="H9" s="2" t="s">
        <v>41</v>
      </c>
      <c r="I9" s="3">
        <f>I8</f>
        <v>43565</v>
      </c>
      <c r="J9" s="3">
        <f>J8</f>
        <v>43555</v>
      </c>
    </row>
    <row r="10" spans="1:11" x14ac:dyDescent="0.25">
      <c r="A10" s="5">
        <f>A9</f>
        <v>2019</v>
      </c>
      <c r="B10" s="3">
        <f t="shared" si="0"/>
        <v>43466</v>
      </c>
      <c r="C10" s="3">
        <f t="shared" si="0"/>
        <v>43555</v>
      </c>
      <c r="D10" t="s">
        <v>39</v>
      </c>
      <c r="E10" t="s">
        <v>43</v>
      </c>
      <c r="F10" s="6" t="s">
        <v>46</v>
      </c>
      <c r="G10" s="6" t="s">
        <v>46</v>
      </c>
      <c r="H10" s="2" t="s">
        <v>41</v>
      </c>
      <c r="I10" s="3">
        <f>I9</f>
        <v>43565</v>
      </c>
      <c r="J10" s="3">
        <f>J9</f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F8" r:id="rId1" xr:uid="{C125B4DE-5586-4DA1-83CB-FA8668526371}"/>
    <hyperlink ref="G8" r:id="rId2" xr:uid="{02200E18-3249-4CCA-A237-E94660899572}"/>
    <hyperlink ref="F9" r:id="rId3" xr:uid="{A4A537CD-7D54-4F13-8D5B-29BAEED9A92E}"/>
    <hyperlink ref="G9" r:id="rId4" xr:uid="{C9AE7950-630B-454A-8114-3F3125541064}"/>
    <hyperlink ref="F10" r:id="rId5" xr:uid="{A6F8D6A1-6354-4E41-83EB-0CC2DBED2812}"/>
    <hyperlink ref="G10" r:id="rId6" xr:uid="{6544576C-F491-4BC9-B4F9-E5587A8595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2018-04-02T18:04:48Z</dcterms:created>
  <dcterms:modified xsi:type="dcterms:W3CDTF">2019-04-14T00:29:35Z</dcterms:modified>
</cp:coreProperties>
</file>