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Nicolas\2018\Fracción XXXIV\SEGUNDO TRIMESTRE\"/>
    </mc:Choice>
  </mc:AlternateContent>
  <bookViews>
    <workbookView xWindow="0" yWindow="0" windowWidth="28800" windowHeight="12435"/>
  </bookViews>
  <sheets>
    <sheet name="Reporte de Formatos" sheetId="1" r:id="rId1"/>
  </sheets>
  <definedNames>
    <definedName name="_xlnm._FilterDatabase" localSheetId="0" hidden="1">'Reporte de Formatos'!$H$7:$H$72</definedName>
  </definedNames>
  <calcPr calcId="152511"/>
</workbook>
</file>

<file path=xl/comments1.xml><?xml version="1.0" encoding="utf-8"?>
<comments xmlns="http://schemas.openxmlformats.org/spreadsheetml/2006/main">
  <authors>
    <author>llpacheco</author>
  </authors>
  <commentList>
    <comment ref="H45" authorId="0" shapeId="0">
      <text>
        <r>
          <rPr>
            <b/>
            <sz val="10"/>
            <color indexed="8"/>
            <rFont val="Tahoma"/>
            <family val="2"/>
          </rPr>
          <t>llpacheco:</t>
        </r>
        <r>
          <rPr>
            <sz val="10"/>
            <color indexed="8"/>
            <rFont val="Tahoma"/>
            <family val="2"/>
          </rPr>
          <t xml:space="preserve">
F-2662720 Office Depot</t>
        </r>
      </text>
    </comment>
  </commentList>
</comments>
</file>

<file path=xl/sharedStrings.xml><?xml version="1.0" encoding="utf-8"?>
<sst xmlns="http://schemas.openxmlformats.org/spreadsheetml/2006/main" count="335" uniqueCount="150">
  <si>
    <t>45880</t>
  </si>
  <si>
    <t>TÍTULO</t>
  </si>
  <si>
    <t>NOMBRE CORTO</t>
  </si>
  <si>
    <t>DESCRIPCIÓN</t>
  </si>
  <si>
    <t>Inventario_Inventario de bienes muebles</t>
  </si>
  <si>
    <t>LTAIPEBC-81-F-XXXIV2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</si>
  <si>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</si>
  <si>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</si>
  <si>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</si>
  <si>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</si>
  <si>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</si>
  <si>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</si>
  <si>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</si>
  <si>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381181</t>
  </si>
  <si>
    <t>381186</t>
  </si>
  <si>
    <t>381187</t>
  </si>
  <si>
    <t>381182</t>
  </si>
  <si>
    <t>381180</t>
  </si>
  <si>
    <t>381190</t>
  </si>
  <si>
    <t>381191</t>
  </si>
  <si>
    <t>381184</t>
  </si>
  <si>
    <t>381188</t>
  </si>
  <si>
    <t>381183</t>
  </si>
  <si>
    <t>381185</t>
  </si>
  <si>
    <t>381189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</si>
  <si>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</si>
  <si>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</si>
  <si>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</si>
  <si>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</si>
  <si>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</si>
  <si>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</si>
  <si>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</si>
  <si>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</si>
  <si>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</si>
  <si>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</si>
  <si>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</si>
  <si>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</si>
  <si>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</si>
  <si>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CPU</t>
  </si>
  <si>
    <t>Monitor LCD 17"</t>
  </si>
  <si>
    <t>Mouse</t>
  </si>
  <si>
    <t>Bocinas</t>
  </si>
  <si>
    <t>Alimentador Automático Rodillo para plotter de 24"</t>
  </si>
  <si>
    <t>Ploter 24"</t>
  </si>
  <si>
    <t>Teclado</t>
  </si>
  <si>
    <t>Impresora</t>
  </si>
  <si>
    <t>Monitor</t>
  </si>
  <si>
    <t xml:space="preserve">CPU </t>
  </si>
  <si>
    <t>Laptop</t>
  </si>
  <si>
    <t>CPU intel core i3</t>
  </si>
  <si>
    <t>Computadora integrada</t>
  </si>
  <si>
    <t xml:space="preserve">Monitor </t>
  </si>
  <si>
    <t>Computadora Completa</t>
  </si>
  <si>
    <t>Laptop C845-SP4264KM</t>
  </si>
  <si>
    <t>PROYECTOR MULTIMEDIA</t>
  </si>
  <si>
    <t>Aire Acondicionado</t>
  </si>
  <si>
    <t>Ductos y Rejillas</t>
  </si>
  <si>
    <t>Unidades Condesadoras</t>
  </si>
  <si>
    <t xml:space="preserve">Video Cámara </t>
  </si>
  <si>
    <t>PICK-UP FORD RANGER</t>
  </si>
  <si>
    <t>FORD EXPLORER</t>
  </si>
  <si>
    <t>FORD EXPEDITION</t>
  </si>
  <si>
    <t>CHEVROLET VAN</t>
  </si>
  <si>
    <t>FORD TRUCKS CAB LARGA</t>
  </si>
  <si>
    <t>CHEVROLET SILVERADO</t>
  </si>
  <si>
    <t>FORD TRUCKS F-150</t>
  </si>
  <si>
    <t>TOYOTA TUNDRA</t>
  </si>
  <si>
    <t>CHEVROLET BLAZER</t>
  </si>
  <si>
    <t>CHEVROLET S-10</t>
  </si>
  <si>
    <t>FORD F-150 PICK UP</t>
  </si>
  <si>
    <t>FORD RANGER PICK UP</t>
  </si>
  <si>
    <t>JEEP CHEROKEE</t>
  </si>
  <si>
    <t xml:space="preserve">FORD RANGER </t>
  </si>
  <si>
    <t>VOLSKWAGEN SAVEIRO</t>
  </si>
  <si>
    <t xml:space="preserve">JEEP COMPAS </t>
  </si>
  <si>
    <t>VOLSKWAGEN VENTO</t>
  </si>
  <si>
    <t xml:space="preserve"> VOLKSWAGEN  JETTA</t>
  </si>
  <si>
    <t xml:space="preserve"> VOLKSWAGEN  POINTER</t>
  </si>
  <si>
    <t>DSM-080048</t>
  </si>
  <si>
    <t>DSM-080051</t>
  </si>
  <si>
    <t>DSM-080024</t>
  </si>
  <si>
    <t>DSM-990391</t>
  </si>
  <si>
    <t>DSM-080040</t>
  </si>
  <si>
    <t>DSM-090141</t>
  </si>
  <si>
    <t>DSM-090104</t>
  </si>
  <si>
    <t>DSM-090139</t>
  </si>
  <si>
    <t>DSM-110832</t>
  </si>
  <si>
    <t>DSM-120134</t>
  </si>
  <si>
    <t>DSM-120136</t>
  </si>
  <si>
    <t>DSM-120133</t>
  </si>
  <si>
    <t>DSM-120337</t>
  </si>
  <si>
    <t>DSM-120338</t>
  </si>
  <si>
    <t>DSM-120339</t>
  </si>
  <si>
    <t>DSM-25017-12</t>
  </si>
  <si>
    <t>DSM-100512</t>
  </si>
  <si>
    <t>DSM-131113</t>
  </si>
  <si>
    <t>DSM-014007</t>
  </si>
  <si>
    <t>DSM-100912</t>
  </si>
  <si>
    <t>DSM-120135</t>
  </si>
  <si>
    <t>DSM-391</t>
  </si>
  <si>
    <t>DSM-392</t>
  </si>
  <si>
    <t>DSM-393</t>
  </si>
  <si>
    <t>DSM-120118</t>
  </si>
  <si>
    <t>DSM-019</t>
  </si>
  <si>
    <t>DSM-004</t>
  </si>
  <si>
    <t>DSM-001</t>
  </si>
  <si>
    <t>08-0038</t>
  </si>
  <si>
    <t>DSM-013</t>
  </si>
  <si>
    <t>DSM-005</t>
  </si>
  <si>
    <t>DSM-006</t>
  </si>
  <si>
    <t>DSM-014</t>
  </si>
  <si>
    <t>DSM-002</t>
  </si>
  <si>
    <t>DSM-007</t>
  </si>
  <si>
    <t>DSM-015</t>
  </si>
  <si>
    <t>DSM-016</t>
  </si>
  <si>
    <t>DSM-009</t>
  </si>
  <si>
    <t>DSM-01</t>
  </si>
  <si>
    <t>DSM-003</t>
  </si>
  <si>
    <t>DSM-2500117</t>
  </si>
  <si>
    <t>DSM-2500217</t>
  </si>
  <si>
    <t>DSM-2500317</t>
  </si>
  <si>
    <t>DSM-2500417</t>
  </si>
  <si>
    <t>DSM-2500517</t>
  </si>
  <si>
    <t>DSM-2500617</t>
  </si>
  <si>
    <t xml:space="preserve">SUBDIRECCION OPERATIVA </t>
  </si>
  <si>
    <t>SUBDIRECCION ADMINISTRATIVA</t>
  </si>
  <si>
    <t>RECURSOS HUMANOS</t>
  </si>
  <si>
    <t>BODEGA DEL CENTRO</t>
  </si>
  <si>
    <t>SUBDIRECCIÓN OPERATIVA</t>
  </si>
  <si>
    <t xml:space="preserve">SUBDIRECCION SOCIAL </t>
  </si>
  <si>
    <t xml:space="preserve">CONTABILIDAD </t>
  </si>
  <si>
    <t xml:space="preserve">BODEGA DE COMPRAS </t>
  </si>
  <si>
    <t xml:space="preserve">VINCULACION DE OCS </t>
  </si>
  <si>
    <t>JURIDICO</t>
  </si>
  <si>
    <t>GESTION SOCIAL</t>
  </si>
  <si>
    <t>OPERATIVO</t>
  </si>
  <si>
    <t>DIRECCION</t>
  </si>
  <si>
    <t xml:space="preserve"> OPERATIVO </t>
  </si>
  <si>
    <t xml:space="preserve">SUBDIRECCION ADMINISTRATIVA </t>
  </si>
  <si>
    <t>BODEGA EXTERNA</t>
  </si>
  <si>
    <t xml:space="preserve">DONACIONES Y RECURSOS FEDERALES </t>
  </si>
  <si>
    <t>NO LOCALIZADO</t>
  </si>
  <si>
    <t>ADMINISTRACION</t>
  </si>
  <si>
    <t>SUB-ADMINISTRATIVA</t>
  </si>
  <si>
    <t>Of.DESOM</t>
  </si>
  <si>
    <t>DONACIONES</t>
  </si>
  <si>
    <t>OSC´S</t>
  </si>
  <si>
    <t>DIRECCIÓN</t>
  </si>
  <si>
    <t>SUBDIRECCIÓN SOCIAL</t>
  </si>
  <si>
    <t>En proceso juridicio p/ baja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</si>
</sst>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8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</xf>
    <xf numFmtId="17" fontId="4" fillId="5" borderId="1" xfId="0" applyNumberFormat="1" applyFont="1" applyFill="1" applyBorder="1" applyAlignment="1">
      <alignment horizontal="center" vertical="center"/>
    </xf>
    <xf numFmtId="17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4" fillId="6" borderId="1" xfId="1" applyNumberFormat="1" applyFont="1" applyFill="1" applyBorder="1" applyAlignment="1">
      <alignment horizontal="center" vertical="center"/>
    </xf>
    <xf numFmtId="0" fontId="4" fillId="7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7" fillId="5" borderId="1" xfId="0" applyNumberFormat="1" applyFont="1" applyFill="1" applyBorder="1" applyAlignment="1">
      <alignment horizontal="center" vertical="center"/>
    </xf>
  </cellXfs>
  <cellStyles count="3">
    <cellStyle name="Currency_INVENTARY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2"/>
  <sheetViews>
    <sheetView tabSelected="1" topLeftCell="A2" workbookViewId="0">
      <selection activeCell="A46" sqref="A46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43.5703125" bestFit="1" customWidth="1"/>
    <col min="5" max="5" width="26.7109375" style="3" bestFit="1" customWidth="1"/>
    <col min="6" max="6" width="39.140625" bestFit="1" customWidth="1"/>
    <col min="7" max="7" width="13.28515625" bestFit="1" customWidth="1"/>
    <col min="8" max="8" width="19.85546875" bestFit="1" customWidth="1"/>
    <col min="9" max="9" width="41.140625" bestFit="1" customWidth="1"/>
    <col min="10" max="10" width="17.42578125" style="3" bestFit="1" customWidth="1"/>
    <col min="11" max="11" width="20" style="3" bestFit="1" customWidth="1"/>
    <col min="12" max="12" width="23.7109375" style="3" bestFit="1" customWidth="1"/>
  </cols>
  <sheetData>
    <row r="1" spans="1:12" hidden="1" x14ac:dyDescent="0.25">
      <c r="A1" t="s">
        <v>0</v>
      </c>
    </row>
    <row r="2" spans="1:12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s="3" t="s">
        <v>7</v>
      </c>
      <c r="F4" t="s">
        <v>7</v>
      </c>
      <c r="G4" t="s">
        <v>7</v>
      </c>
      <c r="H4" t="s">
        <v>10</v>
      </c>
      <c r="I4" t="s">
        <v>9</v>
      </c>
      <c r="J4" s="3" t="s">
        <v>8</v>
      </c>
      <c r="K4" s="3" t="s">
        <v>11</v>
      </c>
      <c r="L4" s="3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s="3" t="s">
        <v>17</v>
      </c>
      <c r="F5" t="s">
        <v>18</v>
      </c>
      <c r="G5" t="s">
        <v>19</v>
      </c>
      <c r="H5" t="s">
        <v>20</v>
      </c>
      <c r="I5" t="s">
        <v>21</v>
      </c>
      <c r="J5" s="3" t="s">
        <v>22</v>
      </c>
      <c r="K5" s="3" t="s">
        <v>23</v>
      </c>
      <c r="L5" s="3" t="s">
        <v>24</v>
      </c>
    </row>
    <row r="6" spans="1:12" x14ac:dyDescent="0.2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2" t="s">
        <v>30</v>
      </c>
      <c r="F7" s="1" t="s">
        <v>31</v>
      </c>
      <c r="G7" s="1" t="s">
        <v>32</v>
      </c>
      <c r="H7" s="1" t="s">
        <v>33</v>
      </c>
      <c r="I7" s="2" t="s">
        <v>34</v>
      </c>
      <c r="J7" s="2" t="s">
        <v>35</v>
      </c>
      <c r="K7" s="2" t="s">
        <v>36</v>
      </c>
      <c r="L7" s="2" t="s">
        <v>37</v>
      </c>
    </row>
    <row r="8" spans="1:12" x14ac:dyDescent="0.25">
      <c r="A8" s="4">
        <v>2018</v>
      </c>
      <c r="B8" s="5">
        <v>43191</v>
      </c>
      <c r="C8" s="5">
        <v>43281</v>
      </c>
      <c r="D8" s="9" t="s">
        <v>38</v>
      </c>
      <c r="E8" s="24" t="s">
        <v>78</v>
      </c>
      <c r="F8" s="17" t="s">
        <v>124</v>
      </c>
      <c r="G8" s="24" t="s">
        <v>78</v>
      </c>
      <c r="H8" s="20">
        <v>7755</v>
      </c>
      <c r="I8" s="6" t="s">
        <v>125</v>
      </c>
      <c r="J8" s="5">
        <v>43301</v>
      </c>
      <c r="K8" s="5">
        <v>43281</v>
      </c>
      <c r="L8" s="4"/>
    </row>
    <row r="9" spans="1:12" x14ac:dyDescent="0.25">
      <c r="A9" s="4">
        <v>2018</v>
      </c>
      <c r="B9" s="5">
        <v>43191</v>
      </c>
      <c r="C9" s="5">
        <v>43281</v>
      </c>
      <c r="D9" s="9" t="s">
        <v>39</v>
      </c>
      <c r="E9" s="24"/>
      <c r="F9" s="17" t="s">
        <v>124</v>
      </c>
      <c r="G9" s="24"/>
      <c r="H9" s="20"/>
      <c r="I9" s="6" t="s">
        <v>125</v>
      </c>
      <c r="J9" s="5">
        <v>43301</v>
      </c>
      <c r="K9" s="5">
        <v>43281</v>
      </c>
      <c r="L9" s="4"/>
    </row>
    <row r="10" spans="1:12" x14ac:dyDescent="0.25">
      <c r="A10" s="4">
        <v>2018</v>
      </c>
      <c r="B10" s="5">
        <v>43191</v>
      </c>
      <c r="C10" s="5">
        <v>43281</v>
      </c>
      <c r="D10" s="9" t="s">
        <v>40</v>
      </c>
      <c r="E10" s="24"/>
      <c r="F10" s="6" t="s">
        <v>125</v>
      </c>
      <c r="G10" s="24"/>
      <c r="H10" s="20"/>
      <c r="I10" s="6" t="s">
        <v>125</v>
      </c>
      <c r="J10" s="5">
        <v>43301</v>
      </c>
      <c r="K10" s="5">
        <v>43281</v>
      </c>
      <c r="L10" s="4"/>
    </row>
    <row r="11" spans="1:12" x14ac:dyDescent="0.25">
      <c r="A11" s="4">
        <v>2018</v>
      </c>
      <c r="B11" s="5">
        <v>43191</v>
      </c>
      <c r="C11" s="5">
        <v>43281</v>
      </c>
      <c r="D11" s="9" t="s">
        <v>41</v>
      </c>
      <c r="E11" s="24"/>
      <c r="F11" s="6" t="s">
        <v>125</v>
      </c>
      <c r="G11" s="24"/>
      <c r="H11" s="20"/>
      <c r="I11" s="6" t="s">
        <v>125</v>
      </c>
      <c r="J11" s="5">
        <v>43301</v>
      </c>
      <c r="K11" s="5">
        <v>43281</v>
      </c>
      <c r="L11" s="4"/>
    </row>
    <row r="12" spans="1:12" x14ac:dyDescent="0.25">
      <c r="A12" s="4">
        <v>2018</v>
      </c>
      <c r="B12" s="5">
        <v>43191</v>
      </c>
      <c r="C12" s="5">
        <v>43281</v>
      </c>
      <c r="D12" s="9" t="s">
        <v>42</v>
      </c>
      <c r="E12" s="6" t="s">
        <v>79</v>
      </c>
      <c r="F12" s="6" t="s">
        <v>125</v>
      </c>
      <c r="G12" s="6" t="s">
        <v>79</v>
      </c>
      <c r="H12" s="20">
        <v>8000.03</v>
      </c>
      <c r="I12" s="6" t="s">
        <v>125</v>
      </c>
      <c r="J12" s="5">
        <v>43301</v>
      </c>
      <c r="K12" s="5">
        <v>43281</v>
      </c>
      <c r="L12" s="4"/>
    </row>
    <row r="13" spans="1:12" x14ac:dyDescent="0.25">
      <c r="A13" s="4">
        <v>2018</v>
      </c>
      <c r="B13" s="5">
        <v>43191</v>
      </c>
      <c r="C13" s="5">
        <v>43281</v>
      </c>
      <c r="D13" s="9" t="s">
        <v>43</v>
      </c>
      <c r="E13" s="6" t="s">
        <v>80</v>
      </c>
      <c r="F13" s="6" t="s">
        <v>127</v>
      </c>
      <c r="G13" s="6" t="s">
        <v>80</v>
      </c>
      <c r="H13" s="20">
        <v>14135</v>
      </c>
      <c r="I13" s="6" t="s">
        <v>125</v>
      </c>
      <c r="J13" s="5">
        <v>43301</v>
      </c>
      <c r="K13" s="5">
        <v>43281</v>
      </c>
      <c r="L13" s="4"/>
    </row>
    <row r="14" spans="1:12" x14ac:dyDescent="0.25">
      <c r="A14" s="4">
        <v>2018</v>
      </c>
      <c r="B14" s="5">
        <v>43191</v>
      </c>
      <c r="C14" s="5">
        <v>43281</v>
      </c>
      <c r="D14" s="9" t="s">
        <v>38</v>
      </c>
      <c r="E14" s="6" t="s">
        <v>81</v>
      </c>
      <c r="F14" s="6" t="s">
        <v>128</v>
      </c>
      <c r="G14" s="6" t="s">
        <v>81</v>
      </c>
      <c r="H14" s="20">
        <v>6230</v>
      </c>
      <c r="I14" s="6" t="s">
        <v>125</v>
      </c>
      <c r="J14" s="5">
        <v>43301</v>
      </c>
      <c r="K14" s="5">
        <v>43281</v>
      </c>
      <c r="L14" s="4"/>
    </row>
    <row r="15" spans="1:12" x14ac:dyDescent="0.25">
      <c r="A15" s="4">
        <v>2018</v>
      </c>
      <c r="B15" s="5">
        <v>43191</v>
      </c>
      <c r="C15" s="5">
        <v>43281</v>
      </c>
      <c r="D15" s="9" t="s">
        <v>38</v>
      </c>
      <c r="E15" s="24" t="s">
        <v>82</v>
      </c>
      <c r="F15" s="6" t="s">
        <v>129</v>
      </c>
      <c r="G15" s="24" t="s">
        <v>82</v>
      </c>
      <c r="H15" s="20">
        <v>13530</v>
      </c>
      <c r="I15" s="6" t="s">
        <v>125</v>
      </c>
      <c r="J15" s="5">
        <v>43301</v>
      </c>
      <c r="K15" s="5">
        <v>43281</v>
      </c>
      <c r="L15" s="4"/>
    </row>
    <row r="16" spans="1:12" x14ac:dyDescent="0.25">
      <c r="A16" s="4">
        <v>2018</v>
      </c>
      <c r="B16" s="5">
        <v>43191</v>
      </c>
      <c r="C16" s="5">
        <v>43281</v>
      </c>
      <c r="D16" s="9" t="s">
        <v>39</v>
      </c>
      <c r="E16" s="24"/>
      <c r="F16" s="6" t="s">
        <v>130</v>
      </c>
      <c r="G16" s="24"/>
      <c r="H16" s="20"/>
      <c r="I16" s="6" t="s">
        <v>125</v>
      </c>
      <c r="J16" s="5">
        <v>43301</v>
      </c>
      <c r="K16" s="5">
        <v>43281</v>
      </c>
      <c r="L16" s="4"/>
    </row>
    <row r="17" spans="1:12" x14ac:dyDescent="0.25">
      <c r="A17" s="4">
        <v>2018</v>
      </c>
      <c r="B17" s="5">
        <v>43191</v>
      </c>
      <c r="C17" s="5">
        <v>43281</v>
      </c>
      <c r="D17" s="9" t="s">
        <v>44</v>
      </c>
      <c r="E17" s="24"/>
      <c r="F17" s="6" t="s">
        <v>130</v>
      </c>
      <c r="G17" s="24"/>
      <c r="H17" s="20"/>
      <c r="I17" s="6" t="s">
        <v>125</v>
      </c>
      <c r="J17" s="5">
        <v>43301</v>
      </c>
      <c r="K17" s="5">
        <v>43281</v>
      </c>
      <c r="L17" s="4"/>
    </row>
    <row r="18" spans="1:12" x14ac:dyDescent="0.25">
      <c r="A18" s="4">
        <v>2018</v>
      </c>
      <c r="B18" s="5">
        <v>43191</v>
      </c>
      <c r="C18" s="5">
        <v>43281</v>
      </c>
      <c r="D18" s="9" t="s">
        <v>40</v>
      </c>
      <c r="E18" s="24"/>
      <c r="F18" s="6" t="s">
        <v>131</v>
      </c>
      <c r="G18" s="24"/>
      <c r="H18" s="20"/>
      <c r="I18" s="6" t="s">
        <v>125</v>
      </c>
      <c r="J18" s="5">
        <v>43301</v>
      </c>
      <c r="K18" s="5">
        <v>43281</v>
      </c>
      <c r="L18" s="4"/>
    </row>
    <row r="19" spans="1:12" x14ac:dyDescent="0.25">
      <c r="A19" s="4">
        <v>2018</v>
      </c>
      <c r="B19" s="5">
        <v>43191</v>
      </c>
      <c r="C19" s="5">
        <v>43281</v>
      </c>
      <c r="D19" s="9" t="s">
        <v>45</v>
      </c>
      <c r="E19" s="6" t="s">
        <v>83</v>
      </c>
      <c r="F19" s="6" t="s">
        <v>130</v>
      </c>
      <c r="G19" s="6" t="s">
        <v>83</v>
      </c>
      <c r="H19" s="20">
        <v>11209</v>
      </c>
      <c r="I19" s="6" t="s">
        <v>125</v>
      </c>
      <c r="J19" s="5">
        <v>43301</v>
      </c>
      <c r="K19" s="5">
        <v>43281</v>
      </c>
      <c r="L19" s="4"/>
    </row>
    <row r="20" spans="1:12" x14ac:dyDescent="0.25">
      <c r="A20" s="4">
        <v>2018</v>
      </c>
      <c r="B20" s="5">
        <v>43191</v>
      </c>
      <c r="C20" s="5">
        <v>43281</v>
      </c>
      <c r="D20" s="9" t="s">
        <v>45</v>
      </c>
      <c r="E20" s="6" t="s">
        <v>84</v>
      </c>
      <c r="F20" s="6" t="s">
        <v>126</v>
      </c>
      <c r="G20" s="6" t="s">
        <v>84</v>
      </c>
      <c r="H20" s="20">
        <v>11209</v>
      </c>
      <c r="I20" s="6" t="s">
        <v>125</v>
      </c>
      <c r="J20" s="5">
        <v>43301</v>
      </c>
      <c r="K20" s="5">
        <v>43281</v>
      </c>
      <c r="L20" s="4"/>
    </row>
    <row r="21" spans="1:12" x14ac:dyDescent="0.25">
      <c r="A21" s="4">
        <v>2018</v>
      </c>
      <c r="B21" s="5">
        <v>43191</v>
      </c>
      <c r="C21" s="5">
        <v>43281</v>
      </c>
      <c r="D21" s="9" t="s">
        <v>38</v>
      </c>
      <c r="E21" s="24" t="s">
        <v>85</v>
      </c>
      <c r="F21" s="6" t="s">
        <v>132</v>
      </c>
      <c r="G21" s="24" t="s">
        <v>85</v>
      </c>
      <c r="H21" s="20">
        <v>8673.5</v>
      </c>
      <c r="I21" s="6" t="s">
        <v>125</v>
      </c>
      <c r="J21" s="5">
        <v>43301</v>
      </c>
      <c r="K21" s="5">
        <v>43281</v>
      </c>
      <c r="L21" s="4"/>
    </row>
    <row r="22" spans="1:12" x14ac:dyDescent="0.25">
      <c r="A22" s="4">
        <v>2018</v>
      </c>
      <c r="B22" s="5">
        <v>43191</v>
      </c>
      <c r="C22" s="5">
        <v>43281</v>
      </c>
      <c r="D22" s="9" t="s">
        <v>46</v>
      </c>
      <c r="E22" s="24"/>
      <c r="F22" s="6" t="s">
        <v>133</v>
      </c>
      <c r="G22" s="24"/>
      <c r="H22" s="20"/>
      <c r="I22" s="6" t="s">
        <v>125</v>
      </c>
      <c r="J22" s="5">
        <v>43301</v>
      </c>
      <c r="K22" s="5">
        <v>43281</v>
      </c>
      <c r="L22" s="4"/>
    </row>
    <row r="23" spans="1:12" x14ac:dyDescent="0.25">
      <c r="A23" s="4">
        <v>2018</v>
      </c>
      <c r="B23" s="5">
        <v>43191</v>
      </c>
      <c r="C23" s="5">
        <v>43281</v>
      </c>
      <c r="D23" s="9" t="s">
        <v>44</v>
      </c>
      <c r="E23" s="24"/>
      <c r="F23" s="6" t="s">
        <v>134</v>
      </c>
      <c r="G23" s="24"/>
      <c r="H23" s="20"/>
      <c r="I23" s="6" t="s">
        <v>125</v>
      </c>
      <c r="J23" s="5">
        <v>43301</v>
      </c>
      <c r="K23" s="5">
        <v>43281</v>
      </c>
      <c r="L23" s="4"/>
    </row>
    <row r="24" spans="1:12" ht="15" customHeight="1" x14ac:dyDescent="0.25">
      <c r="A24" s="4">
        <v>2018</v>
      </c>
      <c r="B24" s="5">
        <v>43191</v>
      </c>
      <c r="C24" s="5">
        <v>43281</v>
      </c>
      <c r="D24" s="9" t="s">
        <v>40</v>
      </c>
      <c r="E24" s="23"/>
      <c r="F24" s="6" t="s">
        <v>124</v>
      </c>
      <c r="G24" s="23"/>
      <c r="H24" s="20"/>
      <c r="I24" s="6" t="s">
        <v>125</v>
      </c>
      <c r="J24" s="5">
        <v>43301</v>
      </c>
      <c r="K24" s="5">
        <v>43281</v>
      </c>
      <c r="L24" s="4"/>
    </row>
    <row r="25" spans="1:12" ht="15" customHeight="1" x14ac:dyDescent="0.25">
      <c r="A25" s="4">
        <v>2018</v>
      </c>
      <c r="B25" s="5">
        <v>43191</v>
      </c>
      <c r="C25" s="5">
        <v>43281</v>
      </c>
      <c r="D25" s="9" t="s">
        <v>44</v>
      </c>
      <c r="E25" s="23"/>
      <c r="F25" s="6" t="s">
        <v>137</v>
      </c>
      <c r="G25" s="23"/>
      <c r="H25" s="20"/>
      <c r="I25" s="6" t="s">
        <v>125</v>
      </c>
      <c r="J25" s="5">
        <v>43301</v>
      </c>
      <c r="K25" s="5">
        <v>43281</v>
      </c>
      <c r="L25" s="4"/>
    </row>
    <row r="26" spans="1:12" ht="15" customHeight="1" x14ac:dyDescent="0.25">
      <c r="A26" s="4">
        <v>2018</v>
      </c>
      <c r="B26" s="5">
        <v>43191</v>
      </c>
      <c r="C26" s="5">
        <v>43281</v>
      </c>
      <c r="D26" s="9" t="s">
        <v>44</v>
      </c>
      <c r="E26" s="23"/>
      <c r="F26" s="6" t="s">
        <v>131</v>
      </c>
      <c r="G26" s="23"/>
      <c r="H26" s="20"/>
      <c r="I26" s="6" t="s">
        <v>125</v>
      </c>
      <c r="J26" s="5">
        <v>43301</v>
      </c>
      <c r="K26" s="5">
        <v>43281</v>
      </c>
      <c r="L26" s="4"/>
    </row>
    <row r="27" spans="1:12" ht="15" customHeight="1" x14ac:dyDescent="0.25">
      <c r="A27" s="4">
        <v>2018</v>
      </c>
      <c r="B27" s="5">
        <v>43191</v>
      </c>
      <c r="C27" s="5">
        <v>43281</v>
      </c>
      <c r="D27" s="9" t="s">
        <v>40</v>
      </c>
      <c r="E27" s="23"/>
      <c r="F27" s="6" t="s">
        <v>131</v>
      </c>
      <c r="G27" s="23"/>
      <c r="H27" s="20"/>
      <c r="I27" s="6" t="s">
        <v>125</v>
      </c>
      <c r="J27" s="5">
        <v>43301</v>
      </c>
      <c r="K27" s="5">
        <v>43281</v>
      </c>
      <c r="L27" s="4"/>
    </row>
    <row r="28" spans="1:12" x14ac:dyDescent="0.25">
      <c r="A28" s="4">
        <v>2018</v>
      </c>
      <c r="B28" s="5">
        <v>43191</v>
      </c>
      <c r="C28" s="5">
        <v>43281</v>
      </c>
      <c r="D28" s="9" t="s">
        <v>47</v>
      </c>
      <c r="E28" s="24" t="s">
        <v>86</v>
      </c>
      <c r="F28" s="6" t="s">
        <v>138</v>
      </c>
      <c r="G28" s="24" t="s">
        <v>86</v>
      </c>
      <c r="H28" s="20">
        <v>12077.91</v>
      </c>
      <c r="I28" s="6" t="s">
        <v>125</v>
      </c>
      <c r="J28" s="5">
        <v>43301</v>
      </c>
      <c r="K28" s="5">
        <v>43281</v>
      </c>
      <c r="L28" s="4"/>
    </row>
    <row r="29" spans="1:12" x14ac:dyDescent="0.25">
      <c r="A29" s="4">
        <v>2018</v>
      </c>
      <c r="B29" s="5">
        <v>43191</v>
      </c>
      <c r="C29" s="5">
        <v>43281</v>
      </c>
      <c r="D29" s="9" t="s">
        <v>40</v>
      </c>
      <c r="E29" s="24"/>
      <c r="F29" s="6" t="s">
        <v>125</v>
      </c>
      <c r="G29" s="24"/>
      <c r="H29" s="20"/>
      <c r="I29" s="6" t="s">
        <v>125</v>
      </c>
      <c r="J29" s="5">
        <v>43301</v>
      </c>
      <c r="K29" s="5">
        <v>43281</v>
      </c>
      <c r="L29" s="4"/>
    </row>
    <row r="30" spans="1:12" x14ac:dyDescent="0.25">
      <c r="A30" s="4">
        <v>2018</v>
      </c>
      <c r="B30" s="5">
        <v>43191</v>
      </c>
      <c r="C30" s="5">
        <v>43281</v>
      </c>
      <c r="D30" s="15" t="s">
        <v>48</v>
      </c>
      <c r="E30" s="7" t="s">
        <v>87</v>
      </c>
      <c r="F30" s="18"/>
      <c r="G30" s="7" t="s">
        <v>87</v>
      </c>
      <c r="H30" s="21">
        <v>11999</v>
      </c>
      <c r="I30" s="7" t="s">
        <v>125</v>
      </c>
      <c r="J30" s="28">
        <v>43301</v>
      </c>
      <c r="K30" s="28">
        <v>43281</v>
      </c>
      <c r="L30" s="8" t="s">
        <v>149</v>
      </c>
    </row>
    <row r="31" spans="1:12" x14ac:dyDescent="0.25">
      <c r="A31" s="4">
        <v>2018</v>
      </c>
      <c r="B31" s="5">
        <v>43191</v>
      </c>
      <c r="C31" s="5">
        <v>43281</v>
      </c>
      <c r="D31" s="9" t="s">
        <v>49</v>
      </c>
      <c r="E31" s="24" t="s">
        <v>88</v>
      </c>
      <c r="F31" s="6" t="s">
        <v>124</v>
      </c>
      <c r="G31" s="24" t="s">
        <v>88</v>
      </c>
      <c r="H31" s="20">
        <v>6757.68</v>
      </c>
      <c r="I31" s="6" t="s">
        <v>125</v>
      </c>
      <c r="J31" s="5">
        <v>43301</v>
      </c>
      <c r="K31" s="5">
        <v>43281</v>
      </c>
      <c r="L31" s="4"/>
    </row>
    <row r="32" spans="1:12" x14ac:dyDescent="0.25">
      <c r="A32" s="4">
        <v>2018</v>
      </c>
      <c r="B32" s="5">
        <v>43191</v>
      </c>
      <c r="C32" s="5">
        <v>43281</v>
      </c>
      <c r="D32" s="9" t="s">
        <v>46</v>
      </c>
      <c r="E32" s="24"/>
      <c r="F32" s="6" t="s">
        <v>135</v>
      </c>
      <c r="G32" s="24"/>
      <c r="H32" s="20"/>
      <c r="I32" s="6" t="s">
        <v>125</v>
      </c>
      <c r="J32" s="5">
        <v>43301</v>
      </c>
      <c r="K32" s="5">
        <v>43281</v>
      </c>
      <c r="L32" s="4"/>
    </row>
    <row r="33" spans="1:12" x14ac:dyDescent="0.25">
      <c r="A33" s="4">
        <v>2018</v>
      </c>
      <c r="B33" s="5">
        <v>43191</v>
      </c>
      <c r="C33" s="5">
        <v>43281</v>
      </c>
      <c r="D33" s="9" t="s">
        <v>44</v>
      </c>
      <c r="E33" s="24"/>
      <c r="F33" s="6" t="s">
        <v>124</v>
      </c>
      <c r="G33" s="24"/>
      <c r="H33" s="20"/>
      <c r="I33" s="6" t="s">
        <v>125</v>
      </c>
      <c r="J33" s="5">
        <v>43301</v>
      </c>
      <c r="K33" s="5">
        <v>43281</v>
      </c>
      <c r="L33" s="4"/>
    </row>
    <row r="34" spans="1:12" x14ac:dyDescent="0.25">
      <c r="A34" s="4">
        <v>2018</v>
      </c>
      <c r="B34" s="5">
        <v>43191</v>
      </c>
      <c r="C34" s="5">
        <v>43281</v>
      </c>
      <c r="D34" s="9" t="s">
        <v>40</v>
      </c>
      <c r="E34" s="24"/>
      <c r="F34" s="6" t="s">
        <v>134</v>
      </c>
      <c r="G34" s="24"/>
      <c r="H34" s="20"/>
      <c r="I34" s="6" t="s">
        <v>125</v>
      </c>
      <c r="J34" s="5">
        <v>43301</v>
      </c>
      <c r="K34" s="5">
        <v>43281</v>
      </c>
      <c r="L34" s="4"/>
    </row>
    <row r="35" spans="1:12" x14ac:dyDescent="0.25">
      <c r="A35" s="4">
        <v>2018</v>
      </c>
      <c r="B35" s="5">
        <v>43191</v>
      </c>
      <c r="C35" s="5">
        <v>43281</v>
      </c>
      <c r="D35" s="9" t="s">
        <v>50</v>
      </c>
      <c r="E35" s="6" t="s">
        <v>89</v>
      </c>
      <c r="F35" s="6" t="s">
        <v>134</v>
      </c>
      <c r="G35" s="6" t="s">
        <v>89</v>
      </c>
      <c r="H35" s="20">
        <v>7999.1</v>
      </c>
      <c r="I35" s="6" t="s">
        <v>125</v>
      </c>
      <c r="J35" s="5">
        <v>43301</v>
      </c>
      <c r="K35" s="5">
        <v>43281</v>
      </c>
      <c r="L35" s="4"/>
    </row>
    <row r="36" spans="1:12" x14ac:dyDescent="0.25">
      <c r="A36" s="4">
        <v>2018</v>
      </c>
      <c r="B36" s="5">
        <v>43191</v>
      </c>
      <c r="C36" s="5">
        <v>43281</v>
      </c>
      <c r="D36" s="9" t="s">
        <v>51</v>
      </c>
      <c r="E36" s="6" t="s">
        <v>90</v>
      </c>
      <c r="F36" s="6" t="s">
        <v>136</v>
      </c>
      <c r="G36" s="6" t="s">
        <v>90</v>
      </c>
      <c r="H36" s="20"/>
      <c r="I36" s="6" t="s">
        <v>125</v>
      </c>
      <c r="J36" s="5">
        <v>43301</v>
      </c>
      <c r="K36" s="5">
        <v>43281</v>
      </c>
      <c r="L36" s="4"/>
    </row>
    <row r="37" spans="1:12" x14ac:dyDescent="0.25">
      <c r="A37" s="4">
        <v>2018</v>
      </c>
      <c r="B37" s="5">
        <v>43191</v>
      </c>
      <c r="C37" s="5">
        <v>43281</v>
      </c>
      <c r="D37" s="9" t="s">
        <v>44</v>
      </c>
      <c r="E37" s="24" t="s">
        <v>91</v>
      </c>
      <c r="F37" s="6" t="s">
        <v>139</v>
      </c>
      <c r="G37" s="24" t="s">
        <v>91</v>
      </c>
      <c r="H37" s="20"/>
      <c r="I37" s="6" t="s">
        <v>125</v>
      </c>
      <c r="J37" s="5">
        <v>43301</v>
      </c>
      <c r="K37" s="5">
        <v>43281</v>
      </c>
      <c r="L37" s="4"/>
    </row>
    <row r="38" spans="1:12" x14ac:dyDescent="0.25">
      <c r="A38" s="4">
        <v>2018</v>
      </c>
      <c r="B38" s="5">
        <v>43191</v>
      </c>
      <c r="C38" s="5">
        <v>43281</v>
      </c>
      <c r="D38" s="9" t="s">
        <v>40</v>
      </c>
      <c r="E38" s="24"/>
      <c r="F38" s="6" t="s">
        <v>139</v>
      </c>
      <c r="G38" s="24"/>
      <c r="H38" s="20"/>
      <c r="I38" s="6" t="s">
        <v>125</v>
      </c>
      <c r="J38" s="5">
        <v>43301</v>
      </c>
      <c r="K38" s="5">
        <v>43281</v>
      </c>
      <c r="L38" s="4"/>
    </row>
    <row r="39" spans="1:12" x14ac:dyDescent="0.25">
      <c r="A39" s="4">
        <v>2018</v>
      </c>
      <c r="B39" s="5">
        <v>43191</v>
      </c>
      <c r="C39" s="5">
        <v>43281</v>
      </c>
      <c r="D39" s="9" t="s">
        <v>38</v>
      </c>
      <c r="E39" s="24" t="s">
        <v>92</v>
      </c>
      <c r="F39" s="6" t="s">
        <v>134</v>
      </c>
      <c r="G39" s="24" t="s">
        <v>92</v>
      </c>
      <c r="H39" s="20">
        <v>7680.1</v>
      </c>
      <c r="I39" s="6" t="s">
        <v>125</v>
      </c>
      <c r="J39" s="5">
        <v>43301</v>
      </c>
      <c r="K39" s="5">
        <v>43281</v>
      </c>
      <c r="L39" s="4"/>
    </row>
    <row r="40" spans="1:12" x14ac:dyDescent="0.25">
      <c r="A40" s="4">
        <v>2018</v>
      </c>
      <c r="B40" s="5">
        <v>43191</v>
      </c>
      <c r="C40" s="5">
        <v>43281</v>
      </c>
      <c r="D40" s="9" t="s">
        <v>44</v>
      </c>
      <c r="E40" s="24"/>
      <c r="F40" s="6" t="s">
        <v>136</v>
      </c>
      <c r="G40" s="24"/>
      <c r="H40" s="20"/>
      <c r="I40" s="6" t="s">
        <v>125</v>
      </c>
      <c r="J40" s="5">
        <v>43301</v>
      </c>
      <c r="K40" s="5">
        <v>43281</v>
      </c>
      <c r="L40" s="4"/>
    </row>
    <row r="41" spans="1:12" x14ac:dyDescent="0.25">
      <c r="A41" s="4">
        <v>2018</v>
      </c>
      <c r="B41" s="5">
        <v>43191</v>
      </c>
      <c r="C41" s="5">
        <v>43281</v>
      </c>
      <c r="D41" s="9" t="s">
        <v>52</v>
      </c>
      <c r="E41" s="6" t="s">
        <v>93</v>
      </c>
      <c r="F41" s="6" t="s">
        <v>140</v>
      </c>
      <c r="G41" s="6" t="s">
        <v>93</v>
      </c>
      <c r="H41" s="20">
        <v>7256.22</v>
      </c>
      <c r="I41" s="6" t="s">
        <v>125</v>
      </c>
      <c r="J41" s="5">
        <v>43301</v>
      </c>
      <c r="K41" s="5">
        <v>43281</v>
      </c>
      <c r="L41" s="4"/>
    </row>
    <row r="42" spans="1:12" x14ac:dyDescent="0.25">
      <c r="A42" s="4">
        <v>2018</v>
      </c>
      <c r="B42" s="5">
        <v>43191</v>
      </c>
      <c r="C42" s="5">
        <v>43281</v>
      </c>
      <c r="D42" s="9" t="s">
        <v>52</v>
      </c>
      <c r="E42" s="6" t="s">
        <v>94</v>
      </c>
      <c r="F42" s="6" t="s">
        <v>133</v>
      </c>
      <c r="G42" s="6" t="s">
        <v>94</v>
      </c>
      <c r="H42" s="20">
        <v>7532.61</v>
      </c>
      <c r="I42" s="6" t="s">
        <v>125</v>
      </c>
      <c r="J42" s="5">
        <v>43301</v>
      </c>
      <c r="K42" s="5">
        <v>43281</v>
      </c>
      <c r="L42" s="4"/>
    </row>
    <row r="43" spans="1:12" x14ac:dyDescent="0.25">
      <c r="A43" s="4">
        <v>2018</v>
      </c>
      <c r="B43" s="5">
        <v>43191</v>
      </c>
      <c r="C43" s="5">
        <v>43281</v>
      </c>
      <c r="D43" s="15" t="s">
        <v>48</v>
      </c>
      <c r="E43" s="7" t="s">
        <v>95</v>
      </c>
      <c r="F43" s="18" t="s">
        <v>141</v>
      </c>
      <c r="G43" s="7" t="s">
        <v>95</v>
      </c>
      <c r="H43" s="21">
        <v>8999</v>
      </c>
      <c r="I43" s="7" t="s">
        <v>125</v>
      </c>
      <c r="J43" s="28">
        <v>43301</v>
      </c>
      <c r="K43" s="28">
        <v>43281</v>
      </c>
      <c r="L43" s="8" t="s">
        <v>149</v>
      </c>
    </row>
    <row r="44" spans="1:12" x14ac:dyDescent="0.25">
      <c r="A44" s="4">
        <v>2018</v>
      </c>
      <c r="B44" s="5">
        <v>43191</v>
      </c>
      <c r="C44" s="5">
        <v>43281</v>
      </c>
      <c r="D44" s="9" t="s">
        <v>52</v>
      </c>
      <c r="E44" s="6" t="s">
        <v>96</v>
      </c>
      <c r="F44" s="6" t="s">
        <v>136</v>
      </c>
      <c r="G44" s="6" t="s">
        <v>96</v>
      </c>
      <c r="H44" s="20">
        <v>9999.02</v>
      </c>
      <c r="I44" s="6" t="s">
        <v>125</v>
      </c>
      <c r="J44" s="5">
        <v>43301</v>
      </c>
      <c r="K44" s="5">
        <v>43281</v>
      </c>
      <c r="L44" s="4"/>
    </row>
    <row r="45" spans="1:12" x14ac:dyDescent="0.25">
      <c r="A45" s="4">
        <v>2018</v>
      </c>
      <c r="B45" s="5">
        <v>43191</v>
      </c>
      <c r="C45" s="5">
        <v>43281</v>
      </c>
      <c r="D45" s="9" t="s">
        <v>53</v>
      </c>
      <c r="E45" s="6" t="s">
        <v>97</v>
      </c>
      <c r="F45" s="6" t="s">
        <v>138</v>
      </c>
      <c r="G45" s="6" t="s">
        <v>97</v>
      </c>
      <c r="H45" s="20">
        <v>7699</v>
      </c>
      <c r="I45" s="6" t="s">
        <v>125</v>
      </c>
      <c r="J45" s="5">
        <v>43301</v>
      </c>
      <c r="K45" s="5">
        <v>43281</v>
      </c>
      <c r="L45" s="4"/>
    </row>
    <row r="46" spans="1:12" x14ac:dyDescent="0.25">
      <c r="A46" s="4">
        <v>2018</v>
      </c>
      <c r="B46" s="5">
        <v>43191</v>
      </c>
      <c r="C46" s="5">
        <v>43281</v>
      </c>
      <c r="D46" s="16" t="s">
        <v>54</v>
      </c>
      <c r="E46" s="10" t="s">
        <v>98</v>
      </c>
      <c r="F46" s="19" t="s">
        <v>141</v>
      </c>
      <c r="G46" s="10" t="s">
        <v>98</v>
      </c>
      <c r="H46" s="21">
        <v>8700</v>
      </c>
      <c r="I46" s="7" t="s">
        <v>125</v>
      </c>
      <c r="J46" s="28">
        <v>43301</v>
      </c>
      <c r="K46" s="28">
        <v>43281</v>
      </c>
      <c r="L46" s="8" t="s">
        <v>149</v>
      </c>
    </row>
    <row r="47" spans="1:12" x14ac:dyDescent="0.25">
      <c r="A47" s="4">
        <v>2018</v>
      </c>
      <c r="B47" s="5">
        <v>43191</v>
      </c>
      <c r="C47" s="5">
        <v>43281</v>
      </c>
      <c r="D47" s="13" t="s">
        <v>54</v>
      </c>
      <c r="E47" s="11" t="s">
        <v>89</v>
      </c>
      <c r="F47" s="13" t="s">
        <v>143</v>
      </c>
      <c r="G47" s="11" t="s">
        <v>89</v>
      </c>
      <c r="H47" s="20">
        <v>8700</v>
      </c>
      <c r="I47" s="6" t="s">
        <v>125</v>
      </c>
      <c r="J47" s="5">
        <v>43301</v>
      </c>
      <c r="K47" s="5">
        <v>43281</v>
      </c>
      <c r="L47" s="4"/>
    </row>
    <row r="48" spans="1:12" x14ac:dyDescent="0.25">
      <c r="A48" s="4">
        <v>2018</v>
      </c>
      <c r="B48" s="5">
        <v>43191</v>
      </c>
      <c r="C48" s="5">
        <v>43281</v>
      </c>
      <c r="D48" s="12" t="s">
        <v>55</v>
      </c>
      <c r="E48" s="12" t="s">
        <v>99</v>
      </c>
      <c r="F48" s="13" t="s">
        <v>144</v>
      </c>
      <c r="G48" s="12" t="s">
        <v>99</v>
      </c>
      <c r="H48" s="20">
        <v>69295.240000000005</v>
      </c>
      <c r="I48" s="6" t="s">
        <v>125</v>
      </c>
      <c r="J48" s="5">
        <v>43301</v>
      </c>
      <c r="K48" s="5">
        <v>43281</v>
      </c>
      <c r="L48" s="4"/>
    </row>
    <row r="49" spans="1:12" x14ac:dyDescent="0.25">
      <c r="A49" s="4">
        <v>2018</v>
      </c>
      <c r="B49" s="5">
        <v>43191</v>
      </c>
      <c r="C49" s="5">
        <v>43281</v>
      </c>
      <c r="D49" s="12" t="s">
        <v>56</v>
      </c>
      <c r="E49" s="12" t="s">
        <v>100</v>
      </c>
      <c r="F49" s="13" t="s">
        <v>144</v>
      </c>
      <c r="G49" s="12" t="s">
        <v>100</v>
      </c>
      <c r="H49" s="20">
        <v>56337.599999999999</v>
      </c>
      <c r="I49" s="6" t="s">
        <v>125</v>
      </c>
      <c r="J49" s="5">
        <v>43301</v>
      </c>
      <c r="K49" s="5">
        <v>43281</v>
      </c>
      <c r="L49" s="4"/>
    </row>
    <row r="50" spans="1:12" x14ac:dyDescent="0.25">
      <c r="A50" s="4">
        <v>2018</v>
      </c>
      <c r="B50" s="5">
        <v>43191</v>
      </c>
      <c r="C50" s="5">
        <v>43281</v>
      </c>
      <c r="D50" s="12" t="s">
        <v>57</v>
      </c>
      <c r="E50" s="12" t="s">
        <v>101</v>
      </c>
      <c r="F50" s="13" t="s">
        <v>144</v>
      </c>
      <c r="G50" s="12" t="s">
        <v>101</v>
      </c>
      <c r="H50" s="20">
        <v>34272.04</v>
      </c>
      <c r="I50" s="6" t="s">
        <v>125</v>
      </c>
      <c r="J50" s="5">
        <v>43301</v>
      </c>
      <c r="K50" s="5">
        <v>43281</v>
      </c>
      <c r="L50" s="4"/>
    </row>
    <row r="51" spans="1:12" x14ac:dyDescent="0.25">
      <c r="A51" s="4">
        <v>2018</v>
      </c>
      <c r="B51" s="5">
        <v>43191</v>
      </c>
      <c r="C51" s="5">
        <v>43281</v>
      </c>
      <c r="D51" s="12" t="s">
        <v>58</v>
      </c>
      <c r="E51" s="13" t="s">
        <v>102</v>
      </c>
      <c r="F51" s="13" t="s">
        <v>143</v>
      </c>
      <c r="G51" s="13" t="s">
        <v>102</v>
      </c>
      <c r="H51" s="20">
        <v>5998.8</v>
      </c>
      <c r="I51" s="6" t="s">
        <v>125</v>
      </c>
      <c r="J51" s="5">
        <v>43301</v>
      </c>
      <c r="K51" s="5">
        <v>43281</v>
      </c>
      <c r="L51" s="4"/>
    </row>
    <row r="52" spans="1:12" x14ac:dyDescent="0.25">
      <c r="A52" s="4">
        <v>2018</v>
      </c>
      <c r="B52" s="5">
        <v>43191</v>
      </c>
      <c r="C52" s="5">
        <v>43281</v>
      </c>
      <c r="D52" s="6" t="s">
        <v>59</v>
      </c>
      <c r="E52" s="14" t="s">
        <v>103</v>
      </c>
      <c r="F52" s="13" t="s">
        <v>142</v>
      </c>
      <c r="G52" s="14" t="s">
        <v>103</v>
      </c>
      <c r="H52" s="20">
        <v>56862.53</v>
      </c>
      <c r="I52" s="6" t="s">
        <v>125</v>
      </c>
      <c r="J52" s="5">
        <v>43301</v>
      </c>
      <c r="K52" s="5">
        <v>43281</v>
      </c>
      <c r="L52" s="4"/>
    </row>
    <row r="53" spans="1:12" x14ac:dyDescent="0.25">
      <c r="A53" s="4">
        <v>2018</v>
      </c>
      <c r="B53" s="5">
        <v>43191</v>
      </c>
      <c r="C53" s="5">
        <v>43281</v>
      </c>
      <c r="D53" s="6" t="s">
        <v>60</v>
      </c>
      <c r="E53" s="14" t="s">
        <v>104</v>
      </c>
      <c r="F53" s="13" t="s">
        <v>142</v>
      </c>
      <c r="G53" s="14" t="s">
        <v>104</v>
      </c>
      <c r="H53" s="20">
        <v>92988.08</v>
      </c>
      <c r="I53" s="6" t="s">
        <v>125</v>
      </c>
      <c r="J53" s="5">
        <v>43301</v>
      </c>
      <c r="K53" s="5">
        <v>43281</v>
      </c>
      <c r="L53" s="4"/>
    </row>
    <row r="54" spans="1:12" x14ac:dyDescent="0.25">
      <c r="A54" s="4">
        <v>2018</v>
      </c>
      <c r="B54" s="5">
        <v>43191</v>
      </c>
      <c r="C54" s="5">
        <v>43281</v>
      </c>
      <c r="D54" s="6" t="s">
        <v>61</v>
      </c>
      <c r="E54" s="14" t="s">
        <v>105</v>
      </c>
      <c r="F54" s="13" t="s">
        <v>142</v>
      </c>
      <c r="G54" s="14" t="s">
        <v>105</v>
      </c>
      <c r="H54" s="20">
        <v>163900</v>
      </c>
      <c r="I54" s="6" t="s">
        <v>125</v>
      </c>
      <c r="J54" s="5">
        <v>43301</v>
      </c>
      <c r="K54" s="5">
        <v>43281</v>
      </c>
      <c r="L54" s="4"/>
    </row>
    <row r="55" spans="1:12" x14ac:dyDescent="0.25">
      <c r="A55" s="4">
        <v>2018</v>
      </c>
      <c r="B55" s="5">
        <v>43191</v>
      </c>
      <c r="C55" s="5">
        <v>43281</v>
      </c>
      <c r="D55" s="6" t="s">
        <v>62</v>
      </c>
      <c r="E55" s="14" t="s">
        <v>106</v>
      </c>
      <c r="F55" s="13" t="s">
        <v>145</v>
      </c>
      <c r="G55" s="14" t="s">
        <v>106</v>
      </c>
      <c r="H55" s="20">
        <v>80000</v>
      </c>
      <c r="I55" s="6" t="s">
        <v>125</v>
      </c>
      <c r="J55" s="5">
        <v>43301</v>
      </c>
      <c r="K55" s="5">
        <v>43281</v>
      </c>
      <c r="L55" s="4"/>
    </row>
    <row r="56" spans="1:12" x14ac:dyDescent="0.25">
      <c r="A56" s="4">
        <v>2018</v>
      </c>
      <c r="B56" s="5">
        <v>43191</v>
      </c>
      <c r="C56" s="5">
        <v>43281</v>
      </c>
      <c r="D56" s="6" t="s">
        <v>63</v>
      </c>
      <c r="E56" s="6" t="s">
        <v>107</v>
      </c>
      <c r="F56" s="13" t="s">
        <v>142</v>
      </c>
      <c r="G56" s="6" t="s">
        <v>107</v>
      </c>
      <c r="H56" s="20">
        <v>140800</v>
      </c>
      <c r="I56" s="6" t="s">
        <v>125</v>
      </c>
      <c r="J56" s="5">
        <v>43301</v>
      </c>
      <c r="K56" s="5">
        <v>43281</v>
      </c>
      <c r="L56" s="4"/>
    </row>
    <row r="57" spans="1:12" x14ac:dyDescent="0.25">
      <c r="A57" s="4">
        <v>2018</v>
      </c>
      <c r="B57" s="5">
        <v>43191</v>
      </c>
      <c r="C57" s="5">
        <v>43281</v>
      </c>
      <c r="D57" s="6" t="s">
        <v>64</v>
      </c>
      <c r="E57" s="14" t="s">
        <v>108</v>
      </c>
      <c r="F57" s="13" t="s">
        <v>142</v>
      </c>
      <c r="G57" s="14" t="s">
        <v>108</v>
      </c>
      <c r="H57" s="20">
        <v>177100</v>
      </c>
      <c r="I57" s="6" t="s">
        <v>125</v>
      </c>
      <c r="J57" s="5">
        <v>43301</v>
      </c>
      <c r="K57" s="5">
        <v>43281</v>
      </c>
      <c r="L57" s="4"/>
    </row>
    <row r="58" spans="1:12" x14ac:dyDescent="0.25">
      <c r="A58" s="4">
        <v>2018</v>
      </c>
      <c r="B58" s="5">
        <v>43191</v>
      </c>
      <c r="C58" s="5">
        <v>43281</v>
      </c>
      <c r="D58" s="6" t="s">
        <v>65</v>
      </c>
      <c r="E58" s="14" t="s">
        <v>109</v>
      </c>
      <c r="F58" s="13" t="s">
        <v>142</v>
      </c>
      <c r="G58" s="14" t="s">
        <v>109</v>
      </c>
      <c r="H58" s="20">
        <v>112970</v>
      </c>
      <c r="I58" s="6" t="s">
        <v>125</v>
      </c>
      <c r="J58" s="5">
        <v>43301</v>
      </c>
      <c r="K58" s="5">
        <v>43281</v>
      </c>
      <c r="L58" s="4"/>
    </row>
    <row r="59" spans="1:12" x14ac:dyDescent="0.25">
      <c r="A59" s="4">
        <v>2018</v>
      </c>
      <c r="B59" s="5">
        <v>43191</v>
      </c>
      <c r="C59" s="5">
        <v>43281</v>
      </c>
      <c r="D59" s="6" t="s">
        <v>66</v>
      </c>
      <c r="E59" s="14" t="s">
        <v>110</v>
      </c>
      <c r="F59" s="13" t="s">
        <v>135</v>
      </c>
      <c r="G59" s="14" t="s">
        <v>110</v>
      </c>
      <c r="H59" s="20">
        <v>102410</v>
      </c>
      <c r="I59" s="6" t="s">
        <v>125</v>
      </c>
      <c r="J59" s="5">
        <v>43301</v>
      </c>
      <c r="K59" s="5">
        <v>43281</v>
      </c>
      <c r="L59" s="4"/>
    </row>
    <row r="60" spans="1:12" x14ac:dyDescent="0.25">
      <c r="A60" s="4">
        <v>2018</v>
      </c>
      <c r="B60" s="5">
        <v>43191</v>
      </c>
      <c r="C60" s="5">
        <v>43281</v>
      </c>
      <c r="D60" s="6" t="s">
        <v>60</v>
      </c>
      <c r="E60" s="14" t="s">
        <v>111</v>
      </c>
      <c r="F60" s="13" t="s">
        <v>146</v>
      </c>
      <c r="G60" s="14" t="s">
        <v>111</v>
      </c>
      <c r="H60" s="20">
        <v>56540</v>
      </c>
      <c r="I60" s="6" t="s">
        <v>125</v>
      </c>
      <c r="J60" s="5">
        <v>43301</v>
      </c>
      <c r="K60" s="5">
        <v>43281</v>
      </c>
      <c r="L60" s="4"/>
    </row>
    <row r="61" spans="1:12" x14ac:dyDescent="0.25">
      <c r="A61" s="4">
        <v>2018</v>
      </c>
      <c r="B61" s="5">
        <v>43191</v>
      </c>
      <c r="C61" s="5">
        <v>43281</v>
      </c>
      <c r="D61" s="6" t="s">
        <v>67</v>
      </c>
      <c r="E61" s="14" t="s">
        <v>112</v>
      </c>
      <c r="F61" s="13" t="s">
        <v>135</v>
      </c>
      <c r="G61" s="14" t="s">
        <v>112</v>
      </c>
      <c r="H61" s="20">
        <v>101970</v>
      </c>
      <c r="I61" s="6" t="s">
        <v>125</v>
      </c>
      <c r="J61" s="5">
        <v>43301</v>
      </c>
      <c r="K61" s="5">
        <v>43281</v>
      </c>
      <c r="L61" s="4"/>
    </row>
    <row r="62" spans="1:12" x14ac:dyDescent="0.25">
      <c r="A62" s="4">
        <v>2018</v>
      </c>
      <c r="B62" s="5">
        <v>43191</v>
      </c>
      <c r="C62" s="5">
        <v>43281</v>
      </c>
      <c r="D62" s="6" t="s">
        <v>68</v>
      </c>
      <c r="E62" s="14" t="s">
        <v>113</v>
      </c>
      <c r="F62" s="13" t="s">
        <v>135</v>
      </c>
      <c r="G62" s="14" t="s">
        <v>113</v>
      </c>
      <c r="H62" s="20">
        <v>107250</v>
      </c>
      <c r="I62" s="6" t="s">
        <v>125</v>
      </c>
      <c r="J62" s="5">
        <v>43301</v>
      </c>
      <c r="K62" s="5">
        <v>43281</v>
      </c>
      <c r="L62" s="4"/>
    </row>
    <row r="63" spans="1:12" x14ac:dyDescent="0.25">
      <c r="A63" s="4">
        <v>2018</v>
      </c>
      <c r="B63" s="5">
        <v>43191</v>
      </c>
      <c r="C63" s="5">
        <v>43281</v>
      </c>
      <c r="D63" s="6" t="s">
        <v>69</v>
      </c>
      <c r="E63" s="6" t="s">
        <v>114</v>
      </c>
      <c r="F63" s="13" t="s">
        <v>145</v>
      </c>
      <c r="G63" s="6" t="s">
        <v>114</v>
      </c>
      <c r="H63" s="20">
        <v>139150</v>
      </c>
      <c r="I63" s="6" t="s">
        <v>125</v>
      </c>
      <c r="J63" s="5">
        <v>43301</v>
      </c>
      <c r="K63" s="5">
        <v>43281</v>
      </c>
      <c r="L63" s="4"/>
    </row>
    <row r="64" spans="1:12" x14ac:dyDescent="0.25">
      <c r="A64" s="4">
        <v>2018</v>
      </c>
      <c r="B64" s="5">
        <v>43191</v>
      </c>
      <c r="C64" s="5">
        <v>43281</v>
      </c>
      <c r="D64" s="6" t="s">
        <v>70</v>
      </c>
      <c r="E64" s="6" t="s">
        <v>115</v>
      </c>
      <c r="F64" s="13" t="s">
        <v>135</v>
      </c>
      <c r="G64" s="6" t="s">
        <v>115</v>
      </c>
      <c r="H64" s="20">
        <v>76780</v>
      </c>
      <c r="I64" s="6" t="s">
        <v>125</v>
      </c>
      <c r="J64" s="5">
        <v>43301</v>
      </c>
      <c r="K64" s="5">
        <v>43281</v>
      </c>
      <c r="L64" s="4"/>
    </row>
    <row r="65" spans="1:12" x14ac:dyDescent="0.25">
      <c r="A65" s="4">
        <v>2018</v>
      </c>
      <c r="B65" s="5">
        <v>43191</v>
      </c>
      <c r="C65" s="5">
        <v>43281</v>
      </c>
      <c r="D65" s="6" t="s">
        <v>70</v>
      </c>
      <c r="E65" s="6" t="s">
        <v>116</v>
      </c>
      <c r="F65" s="13" t="s">
        <v>135</v>
      </c>
      <c r="G65" s="6" t="s">
        <v>116</v>
      </c>
      <c r="H65" s="20">
        <v>76780</v>
      </c>
      <c r="I65" s="6" t="s">
        <v>125</v>
      </c>
      <c r="J65" s="5">
        <v>43301</v>
      </c>
      <c r="K65" s="5">
        <v>43281</v>
      </c>
      <c r="L65" s="4"/>
    </row>
    <row r="66" spans="1:12" x14ac:dyDescent="0.25">
      <c r="A66" s="4">
        <v>2018</v>
      </c>
      <c r="B66" s="5">
        <v>43191</v>
      </c>
      <c r="C66" s="5">
        <v>43281</v>
      </c>
      <c r="D66" s="6" t="s">
        <v>71</v>
      </c>
      <c r="E66" s="6" t="s">
        <v>117</v>
      </c>
      <c r="F66" s="13" t="s">
        <v>135</v>
      </c>
      <c r="G66" s="6" t="s">
        <v>117</v>
      </c>
      <c r="H66" s="20">
        <v>62370</v>
      </c>
      <c r="I66" s="6" t="s">
        <v>125</v>
      </c>
      <c r="J66" s="5">
        <v>43301</v>
      </c>
      <c r="K66" s="5">
        <v>43281</v>
      </c>
      <c r="L66" s="4"/>
    </row>
    <row r="67" spans="1:12" x14ac:dyDescent="0.25">
      <c r="A67" s="4">
        <v>2018</v>
      </c>
      <c r="B67" s="5">
        <v>43191</v>
      </c>
      <c r="C67" s="5">
        <v>43281</v>
      </c>
      <c r="D67" s="6" t="s">
        <v>72</v>
      </c>
      <c r="E67" s="6" t="s">
        <v>118</v>
      </c>
      <c r="F67" s="13" t="s">
        <v>135</v>
      </c>
      <c r="G67" s="6" t="s">
        <v>118</v>
      </c>
      <c r="H67" s="20">
        <v>145000</v>
      </c>
      <c r="I67" s="6" t="s">
        <v>125</v>
      </c>
      <c r="J67" s="5">
        <v>43301</v>
      </c>
      <c r="K67" s="5">
        <v>43281</v>
      </c>
      <c r="L67" s="4"/>
    </row>
    <row r="68" spans="1:12" x14ac:dyDescent="0.25">
      <c r="A68" s="4">
        <v>2018</v>
      </c>
      <c r="B68" s="5">
        <v>43191</v>
      </c>
      <c r="C68" s="5">
        <v>43281</v>
      </c>
      <c r="D68" s="6" t="s">
        <v>73</v>
      </c>
      <c r="E68" s="6" t="s">
        <v>119</v>
      </c>
      <c r="F68" s="13" t="s">
        <v>135</v>
      </c>
      <c r="G68" s="6" t="s">
        <v>119</v>
      </c>
      <c r="H68" s="20">
        <v>150000</v>
      </c>
      <c r="I68" s="6" t="s">
        <v>125</v>
      </c>
      <c r="J68" s="5">
        <v>43301</v>
      </c>
      <c r="K68" s="5">
        <v>43281</v>
      </c>
      <c r="L68" s="4"/>
    </row>
    <row r="69" spans="1:12" x14ac:dyDescent="0.25">
      <c r="A69" s="4">
        <v>2018</v>
      </c>
      <c r="B69" s="5">
        <v>43191</v>
      </c>
      <c r="C69" s="5">
        <v>43281</v>
      </c>
      <c r="D69" s="6" t="s">
        <v>74</v>
      </c>
      <c r="E69" s="6" t="s">
        <v>120</v>
      </c>
      <c r="F69" s="13" t="s">
        <v>147</v>
      </c>
      <c r="G69" s="6" t="s">
        <v>120</v>
      </c>
      <c r="H69" s="20">
        <v>180000</v>
      </c>
      <c r="I69" s="6" t="s">
        <v>125</v>
      </c>
      <c r="J69" s="5">
        <v>43301</v>
      </c>
      <c r="K69" s="5">
        <v>43281</v>
      </c>
      <c r="L69" s="4"/>
    </row>
    <row r="70" spans="1:12" x14ac:dyDescent="0.25">
      <c r="A70" s="4">
        <v>2018</v>
      </c>
      <c r="B70" s="5">
        <v>43191</v>
      </c>
      <c r="C70" s="5">
        <v>43281</v>
      </c>
      <c r="D70" s="6" t="s">
        <v>75</v>
      </c>
      <c r="E70" s="6" t="s">
        <v>121</v>
      </c>
      <c r="F70" s="13" t="s">
        <v>142</v>
      </c>
      <c r="G70" s="6" t="s">
        <v>121</v>
      </c>
      <c r="H70" s="20">
        <v>139000</v>
      </c>
      <c r="I70" s="6" t="s">
        <v>125</v>
      </c>
      <c r="J70" s="5">
        <v>43301</v>
      </c>
      <c r="K70" s="5">
        <v>43281</v>
      </c>
      <c r="L70" s="4"/>
    </row>
    <row r="71" spans="1:12" x14ac:dyDescent="0.25">
      <c r="A71" s="4">
        <v>2018</v>
      </c>
      <c r="B71" s="5">
        <v>43191</v>
      </c>
      <c r="C71" s="5">
        <v>43281</v>
      </c>
      <c r="D71" s="6" t="s">
        <v>76</v>
      </c>
      <c r="E71" s="6" t="s">
        <v>122</v>
      </c>
      <c r="F71" s="13" t="s">
        <v>148</v>
      </c>
      <c r="G71" s="6" t="s">
        <v>122</v>
      </c>
      <c r="H71" s="20">
        <v>136000</v>
      </c>
      <c r="I71" s="6" t="s">
        <v>125</v>
      </c>
      <c r="J71" s="5">
        <v>43301</v>
      </c>
      <c r="K71" s="5">
        <v>43281</v>
      </c>
      <c r="L71" s="4"/>
    </row>
    <row r="72" spans="1:12" x14ac:dyDescent="0.25">
      <c r="A72" s="4">
        <v>2018</v>
      </c>
      <c r="B72" s="5">
        <v>43191</v>
      </c>
      <c r="C72" s="5">
        <v>43281</v>
      </c>
      <c r="D72" s="22" t="s">
        <v>77</v>
      </c>
      <c r="E72" s="22" t="s">
        <v>123</v>
      </c>
      <c r="F72" s="13" t="s">
        <v>135</v>
      </c>
      <c r="G72" s="22" t="s">
        <v>123</v>
      </c>
      <c r="H72" s="20">
        <v>56569.95</v>
      </c>
      <c r="I72" s="22" t="s">
        <v>125</v>
      </c>
      <c r="J72" s="5">
        <v>43301</v>
      </c>
      <c r="K72" s="5">
        <v>43281</v>
      </c>
      <c r="L72" s="4"/>
    </row>
  </sheetData>
  <autoFilter ref="H7:H72"/>
  <mergeCells count="21">
    <mergeCell ref="A6:L6"/>
    <mergeCell ref="A2:C2"/>
    <mergeCell ref="D2:F2"/>
    <mergeCell ref="G2:I2"/>
    <mergeCell ref="A3:C3"/>
    <mergeCell ref="D3:F3"/>
    <mergeCell ref="G3:I3"/>
    <mergeCell ref="G39:G40"/>
    <mergeCell ref="E8:E11"/>
    <mergeCell ref="E15:E18"/>
    <mergeCell ref="E21:E23"/>
    <mergeCell ref="E28:E29"/>
    <mergeCell ref="E31:E34"/>
    <mergeCell ref="E37:E38"/>
    <mergeCell ref="E39:E40"/>
    <mergeCell ref="G28:G29"/>
    <mergeCell ref="G31:G34"/>
    <mergeCell ref="G37:G38"/>
    <mergeCell ref="G8:G11"/>
    <mergeCell ref="G15:G18"/>
    <mergeCell ref="G21:G23"/>
  </mergeCells>
  <dataValidations count="4">
    <dataValidation allowBlank="1" showInputMessage="1" showErrorMessage="1" error=" Moneda que expresa el campo: MXN" prompt="  Moneda que expresa el campo: MXN" sqref="H39 H35:H37 H30:H31 H8 H12:H15 H19:H21 H28 H41:H72"/>
    <dataValidation allowBlank="1" showInputMessage="1" showErrorMessage="1" error="Éste campo es para justificar los espacios vacios." prompt="Éste campo es para justificar los espacios vacios." sqref="L30 L43 L46"/>
    <dataValidation type="textLength" operator="lessThan" allowBlank="1" showInputMessage="1" showErrorMessage="1" error="Longitud de: 1000 caracteres, alfanumérico con caracteres_x000a_especiales" prompt="Longitud de: 1000 caracteres, alfanumérico con caracteres_x000a_especiales" sqref="I8:I72 F8:F72 D8:D72">
      <formula1>1001</formula1>
    </dataValidation>
    <dataValidation type="textLength" operator="lessThan" allowBlank="1" showInputMessage="1" showErrorMessage="1" error="Longitud de: 50 caracteres, alfanumérico con caracteres_x000a_especiales" prompt="Longitud de: 50 caracteres, alfanumérico con caracteres_x000a_especiales" sqref="E8:E72 G8:G72">
      <formula1>51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2018-04-12T20:18:09Z</dcterms:created>
  <dcterms:modified xsi:type="dcterms:W3CDTF">2018-07-28T20:58:57Z</dcterms:modified>
</cp:coreProperties>
</file>