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Obligaciones\2018\PRIMER TRIMESTRE\POT\"/>
    </mc:Choice>
  </mc:AlternateContent>
  <xr:revisionPtr revIDLastSave="0" documentId="10_ncr:8100000_{3CE57952-BFBD-403B-AF0B-7EAACCB24D60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Formatos'!$A$9:$U$9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<sst xmlns="http://schemas.openxmlformats.org/spreadsheetml/2006/main" count="965" uniqueCount="396">
  <si>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</si>
  <si>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</si>
  <si>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</si>
  <si>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</si>
  <si>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</si>
  <si>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</si>
  <si>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</si>
  <si>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</si>
  <si>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</si>
  <si>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</si>
  <si>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</si>
  <si>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</si>
  <si>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</si>
  <si>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</si>
  <si>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</si>
  <si>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</si>
  <si>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</si>
  <si>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</si>
  <si>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</si>
  <si>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</si>
  <si>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</si>
  <si>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</si>
  <si>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</si>
  <si>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</si>
  <si>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</si>
  <si>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</si>
  <si>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</si>
  <si>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</si>
  <si>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</si>
  <si>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</si>
  <si>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</si>
  <si>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</si>
  <si>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</si>
  <si>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</si>
  <si>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</si>
  <si>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</si>
  <si>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</si>
  <si>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</si>
  <si>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</si>
  <si>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</si>
  <si>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</si>
  <si>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</si>
  <si>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</si>
  <si>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</si>
  <si>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</si>
  <si>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</si>
  <si>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</si>
  <si>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</si>
  <si>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</si>
  <si>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</si>
  <si>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</si>
  <si>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</si>
  <si>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</si>
  <si>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</si>
  <si>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</si>
  <si>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</si>
  <si>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</si>
  <si>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</si>
  <si>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</si>
  <si>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</si>
  <si>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Irene Jackqeline</t>
  </si>
  <si>
    <t>Rocha</t>
  </si>
  <si>
    <t>PSA/001/2018</t>
  </si>
  <si>
    <t>PSA/002/2018</t>
  </si>
  <si>
    <t>Cirerol</t>
  </si>
  <si>
    <t>Peilleron</t>
  </si>
  <si>
    <t>PSA/003/2018</t>
  </si>
  <si>
    <t>PSA/004/2018</t>
  </si>
  <si>
    <t>Diana Isabel</t>
  </si>
  <si>
    <t xml:space="preserve">Mateos </t>
  </si>
  <si>
    <t>Flores</t>
  </si>
  <si>
    <t>PSA/005/2018</t>
  </si>
  <si>
    <t xml:space="preserve">Gloria Estefhania </t>
  </si>
  <si>
    <t>PSA/006/2018</t>
  </si>
  <si>
    <t>Juana Isela</t>
  </si>
  <si>
    <t>Moreno</t>
  </si>
  <si>
    <t>PSA/007/2018</t>
  </si>
  <si>
    <t>Rivera</t>
  </si>
  <si>
    <t>Delgado</t>
  </si>
  <si>
    <t>PSA/008/2018</t>
  </si>
  <si>
    <t>Ana Karen</t>
  </si>
  <si>
    <t>Ortega</t>
  </si>
  <si>
    <t>Carrillo</t>
  </si>
  <si>
    <t>PSA/009/2018</t>
  </si>
  <si>
    <t>Marco Antonio</t>
  </si>
  <si>
    <t>Navarro</t>
  </si>
  <si>
    <t>PSA/010/2018</t>
  </si>
  <si>
    <t>Roberto Mario</t>
  </si>
  <si>
    <t>Aguilar</t>
  </si>
  <si>
    <t>PSA/011/2018</t>
  </si>
  <si>
    <t>Fernanda</t>
  </si>
  <si>
    <t>Valenzuela</t>
  </si>
  <si>
    <t>PSA/012/2018</t>
  </si>
  <si>
    <t>Carlos Alberto</t>
  </si>
  <si>
    <t>Pulido</t>
  </si>
  <si>
    <t>Aguilera</t>
  </si>
  <si>
    <t>PSA/013/2018</t>
  </si>
  <si>
    <t>Norma</t>
  </si>
  <si>
    <t>Sabido</t>
  </si>
  <si>
    <t>PSA/014/2018</t>
  </si>
  <si>
    <t>Figueroa</t>
  </si>
  <si>
    <t>PSA/015/2018</t>
  </si>
  <si>
    <t>Diana Angelica</t>
  </si>
  <si>
    <t xml:space="preserve">Botello </t>
  </si>
  <si>
    <t>Mendoza</t>
  </si>
  <si>
    <t>PSA/016/2018</t>
  </si>
  <si>
    <t>Reina Luisa</t>
  </si>
  <si>
    <t>Benites</t>
  </si>
  <si>
    <t>PSA/017/2018</t>
  </si>
  <si>
    <t>Silvia</t>
  </si>
  <si>
    <t>Regalado</t>
  </si>
  <si>
    <t>PSA/018/2018</t>
  </si>
  <si>
    <t xml:space="preserve">Zobeyda </t>
  </si>
  <si>
    <t xml:space="preserve">Villareal </t>
  </si>
  <si>
    <t>Soto</t>
  </si>
  <si>
    <t>PSA/019/2018</t>
  </si>
  <si>
    <t>Karina</t>
  </si>
  <si>
    <t>PSA/020/2018</t>
  </si>
  <si>
    <t>Flor Daniela</t>
  </si>
  <si>
    <t>Avalos</t>
  </si>
  <si>
    <t>PSA/021/2018</t>
  </si>
  <si>
    <t>Estrada</t>
  </si>
  <si>
    <t>Ibarra</t>
  </si>
  <si>
    <t>PSA/022/2018</t>
  </si>
  <si>
    <t xml:space="preserve">Martin </t>
  </si>
  <si>
    <t>Cruz</t>
  </si>
  <si>
    <t xml:space="preserve">Castro </t>
  </si>
  <si>
    <t>PSA/023/2018</t>
  </si>
  <si>
    <t>Javier</t>
  </si>
  <si>
    <t>PSA/024/2018</t>
  </si>
  <si>
    <t>Emilia Isabel</t>
  </si>
  <si>
    <t>Niebla</t>
  </si>
  <si>
    <t>PSA/025/2018</t>
  </si>
  <si>
    <t>Delia Briseida</t>
  </si>
  <si>
    <t>Herrera</t>
  </si>
  <si>
    <t>PSA/026/2018</t>
  </si>
  <si>
    <t>Myrna Eugenia</t>
  </si>
  <si>
    <t>Peraza</t>
  </si>
  <si>
    <t>PSA/027/2018</t>
  </si>
  <si>
    <t>Ana</t>
  </si>
  <si>
    <t>Martina</t>
  </si>
  <si>
    <t>Arredondo</t>
  </si>
  <si>
    <t>PSA/028/2018</t>
  </si>
  <si>
    <t>Norma Patricia</t>
  </si>
  <si>
    <t>Capistro</t>
  </si>
  <si>
    <t>PSA/029/2018</t>
  </si>
  <si>
    <t>PSA/030/2018</t>
  </si>
  <si>
    <t>Melissa</t>
  </si>
  <si>
    <t>Osuna</t>
  </si>
  <si>
    <t>Lara</t>
  </si>
  <si>
    <t>PSA/031/2018</t>
  </si>
  <si>
    <t xml:space="preserve">Cervantes </t>
  </si>
  <si>
    <t>Olvera</t>
  </si>
  <si>
    <t>PSA/032/2018</t>
  </si>
  <si>
    <t>Castro</t>
  </si>
  <si>
    <t>PSA/033/2018</t>
  </si>
  <si>
    <t xml:space="preserve">Rebeca </t>
  </si>
  <si>
    <t>PSA/034/2018</t>
  </si>
  <si>
    <t xml:space="preserve">Silvia </t>
  </si>
  <si>
    <t>Villegas</t>
  </si>
  <si>
    <t>PSA/035/2018</t>
  </si>
  <si>
    <t>Susana Angelica</t>
  </si>
  <si>
    <t>PSA/036/2018</t>
  </si>
  <si>
    <t xml:space="preserve">Arantxa Lucette </t>
  </si>
  <si>
    <t>Rojas</t>
  </si>
  <si>
    <t>PSA/037/2018</t>
  </si>
  <si>
    <t>Ana Cristina</t>
  </si>
  <si>
    <t>Maldonado</t>
  </si>
  <si>
    <t>Diaz</t>
  </si>
  <si>
    <t>PSA/038/2018</t>
  </si>
  <si>
    <t>Karen Gabriela</t>
  </si>
  <si>
    <t xml:space="preserve">Escobar </t>
  </si>
  <si>
    <t>Jauregui</t>
  </si>
  <si>
    <t>PSA/039/2018</t>
  </si>
  <si>
    <t>Paula Monserrath</t>
  </si>
  <si>
    <t>Torres</t>
  </si>
  <si>
    <t>Caro</t>
  </si>
  <si>
    <t>PSA/040/2018</t>
  </si>
  <si>
    <t>Sotomayor</t>
  </si>
  <si>
    <t>Presa</t>
  </si>
  <si>
    <t>PSA/041/2018</t>
  </si>
  <si>
    <t>Eunice</t>
  </si>
  <si>
    <t>Guevara</t>
  </si>
  <si>
    <t>PSA/042/2018</t>
  </si>
  <si>
    <t>PSA/043/2018</t>
  </si>
  <si>
    <t xml:space="preserve">Margarita </t>
  </si>
  <si>
    <t>Ortiz</t>
  </si>
  <si>
    <t>PSA/044/2018</t>
  </si>
  <si>
    <t xml:space="preserve">Arturo </t>
  </si>
  <si>
    <t>PSA/045/2018</t>
  </si>
  <si>
    <t xml:space="preserve">Ayala </t>
  </si>
  <si>
    <t>PSA/046/2018</t>
  </si>
  <si>
    <t>Picos</t>
  </si>
  <si>
    <t>PSA/047/2018</t>
  </si>
  <si>
    <t>Villanueva</t>
  </si>
  <si>
    <t>PSA/048/2018</t>
  </si>
  <si>
    <t xml:space="preserve">Raymundo Ignacio </t>
  </si>
  <si>
    <t xml:space="preserve">Arteaga </t>
  </si>
  <si>
    <t>Bernache</t>
  </si>
  <si>
    <t>PSA/049/2018</t>
  </si>
  <si>
    <t xml:space="preserve">Maya </t>
  </si>
  <si>
    <t>PSA/050/2018</t>
  </si>
  <si>
    <t xml:space="preserve">Isaac </t>
  </si>
  <si>
    <t>PSA/051/2018</t>
  </si>
  <si>
    <t xml:space="preserve">Damaris </t>
  </si>
  <si>
    <t>Loya</t>
  </si>
  <si>
    <t>PSA/052/2018</t>
  </si>
  <si>
    <t>Ma. Del Rosario</t>
  </si>
  <si>
    <t>Aispuro</t>
  </si>
  <si>
    <t>PSA/053/2018</t>
  </si>
  <si>
    <t>Gabino</t>
  </si>
  <si>
    <t>Tzacari</t>
  </si>
  <si>
    <t>Bautista</t>
  </si>
  <si>
    <t>PSA/054/2018</t>
  </si>
  <si>
    <t>Anselmo Ricardo</t>
  </si>
  <si>
    <t>Luna</t>
  </si>
  <si>
    <t>PSA/055/2018</t>
  </si>
  <si>
    <t>Isabel</t>
  </si>
  <si>
    <t>Odgers</t>
  </si>
  <si>
    <t>Leriche</t>
  </si>
  <si>
    <t>PSA/056/2018</t>
  </si>
  <si>
    <t>Burgos</t>
  </si>
  <si>
    <t>PSA/057/2018</t>
  </si>
  <si>
    <t>Antonio Manuel</t>
  </si>
  <si>
    <t xml:space="preserve">Moreno </t>
  </si>
  <si>
    <t>Ornelas</t>
  </si>
  <si>
    <t>PSA/058/2018</t>
  </si>
  <si>
    <t>Roberto Carlos</t>
  </si>
  <si>
    <t>Manzanedo</t>
  </si>
  <si>
    <t>PSA/059/2018</t>
  </si>
  <si>
    <t>Cecilia Gabriela</t>
  </si>
  <si>
    <t>PSA/060/2018</t>
  </si>
  <si>
    <t xml:space="preserve">Jorge Alberto </t>
  </si>
  <si>
    <t>Anaya</t>
  </si>
  <si>
    <t>PSA/061/2018</t>
  </si>
  <si>
    <t>PSA/062/2018</t>
  </si>
  <si>
    <t xml:space="preserve">Berenice </t>
  </si>
  <si>
    <t>Martínez</t>
  </si>
  <si>
    <t>PSA/063/2018</t>
  </si>
  <si>
    <t>Angela Janeth</t>
  </si>
  <si>
    <t>Ponce</t>
  </si>
  <si>
    <t>Pérez</t>
  </si>
  <si>
    <t>PSA/064/2018</t>
  </si>
  <si>
    <t>García</t>
  </si>
  <si>
    <t>PSA/065/2018</t>
  </si>
  <si>
    <t>Nancy Marlene</t>
  </si>
  <si>
    <t>Sosa</t>
  </si>
  <si>
    <t>PSA/066/2018</t>
  </si>
  <si>
    <t xml:space="preserve">Clarissa </t>
  </si>
  <si>
    <t>Retes</t>
  </si>
  <si>
    <t>Rosas</t>
  </si>
  <si>
    <t>PSA/067/2018</t>
  </si>
  <si>
    <t>Zoila Zulma</t>
  </si>
  <si>
    <t>Samaniego</t>
  </si>
  <si>
    <t>PSA/068/2018</t>
  </si>
  <si>
    <t>Nedick Omar</t>
  </si>
  <si>
    <t>Márquez</t>
  </si>
  <si>
    <t>PSA/069/2018</t>
  </si>
  <si>
    <t xml:space="preserve">Carlos </t>
  </si>
  <si>
    <t>Noguez</t>
  </si>
  <si>
    <t>PSA/070/2018</t>
  </si>
  <si>
    <t>Olga Erica</t>
  </si>
  <si>
    <t xml:space="preserve">García </t>
  </si>
  <si>
    <t>Ramírez</t>
  </si>
  <si>
    <t>PSA/071/2018</t>
  </si>
  <si>
    <t>Lidia Fernanda</t>
  </si>
  <si>
    <t>Barragán</t>
  </si>
  <si>
    <t>Cano</t>
  </si>
  <si>
    <t>PSA/072/2018</t>
  </si>
  <si>
    <t xml:space="preserve">Kathia Yanile </t>
  </si>
  <si>
    <t>Padilla</t>
  </si>
  <si>
    <t>Garate</t>
  </si>
  <si>
    <t>PSA/073/2018</t>
  </si>
  <si>
    <t xml:space="preserve">Pascual Francisco </t>
  </si>
  <si>
    <t xml:space="preserve">Flores </t>
  </si>
  <si>
    <t>PSA/074/2018</t>
  </si>
  <si>
    <t>Rene</t>
  </si>
  <si>
    <t>Gordillo</t>
  </si>
  <si>
    <t>PSA/075/2018</t>
  </si>
  <si>
    <t>Irma</t>
  </si>
  <si>
    <t>Soriano</t>
  </si>
  <si>
    <t>Ramos</t>
  </si>
  <si>
    <t>PSA/076/2018</t>
  </si>
  <si>
    <t>Ana Beatriz</t>
  </si>
  <si>
    <t>Medina</t>
  </si>
  <si>
    <t>Clemente</t>
  </si>
  <si>
    <t>PSA/077/2018</t>
  </si>
  <si>
    <t>Maricruz</t>
  </si>
  <si>
    <t>PSA/078/2018</t>
  </si>
  <si>
    <t>Martha Aguilar</t>
  </si>
  <si>
    <t>Aja</t>
  </si>
  <si>
    <t>PSA/079/2018</t>
  </si>
  <si>
    <t xml:space="preserve">Abraham </t>
  </si>
  <si>
    <t>PSA/080/2018</t>
  </si>
  <si>
    <t>Pablo Javier</t>
  </si>
  <si>
    <t>PSA/081/2018</t>
  </si>
  <si>
    <t>Auxiliar Administrativo Comodín</t>
  </si>
  <si>
    <t>Chofer de Unidad Adaptada</t>
  </si>
  <si>
    <t xml:space="preserve">Auxiliar Administrativo </t>
  </si>
  <si>
    <t>Auxiliar Administrativo</t>
  </si>
  <si>
    <t>Asistente</t>
  </si>
  <si>
    <t>Fotógrafo</t>
  </si>
  <si>
    <t>Analista de Procesos de Diseño</t>
  </si>
  <si>
    <t>Encargada de Nominas</t>
  </si>
  <si>
    <t>Cocinera</t>
  </si>
  <si>
    <t>Recepcionista</t>
  </si>
  <si>
    <t>Auxiliar Contable Y De Presupuesto</t>
  </si>
  <si>
    <t>Ayudante General</t>
  </si>
  <si>
    <t>Trabajadora Social</t>
  </si>
  <si>
    <t>Administradora CEDIC Angelitos</t>
  </si>
  <si>
    <t>Administradora CEDIC Mundo Pequeño</t>
  </si>
  <si>
    <t>Administradora CDC Natura</t>
  </si>
  <si>
    <t xml:space="preserve">Asistente Educativo CEDIC Angelitos </t>
  </si>
  <si>
    <t xml:space="preserve">Asistente Educativo Estancia Piolín </t>
  </si>
  <si>
    <t>Asistente Educativo CEDIC Caritas Felices</t>
  </si>
  <si>
    <t>Asistente Educativo CEDIC María Elvia Amaya De Hank</t>
  </si>
  <si>
    <t>Capturista de Finanzas</t>
  </si>
  <si>
    <t>Auxiliar de Programas Preventivos</t>
  </si>
  <si>
    <t xml:space="preserve">Chofer de Jornadas Comunitarias </t>
  </si>
  <si>
    <t>Asistente Auxiliar Del Departamento De Valores</t>
  </si>
  <si>
    <t>Auxiliar Comodín</t>
  </si>
  <si>
    <t>Enfermero</t>
  </si>
  <si>
    <t>Promotor</t>
  </si>
  <si>
    <t>Analista Técnico</t>
  </si>
  <si>
    <t>Asistente Administrativo</t>
  </si>
  <si>
    <t>Asistente Educativa</t>
  </si>
  <si>
    <t>Abogada</t>
  </si>
  <si>
    <t>Psicóloga</t>
  </si>
  <si>
    <t>Asistente de Diseño Gráfico</t>
  </si>
  <si>
    <t>Psicólogo</t>
  </si>
  <si>
    <t>Trabajador Social</t>
  </si>
  <si>
    <t>Auxiliar Contable</t>
  </si>
  <si>
    <t>Capturista en SAACG.NET</t>
  </si>
  <si>
    <t>Intendente</t>
  </si>
  <si>
    <t>Contadora Pública</t>
  </si>
  <si>
    <t>No</t>
  </si>
  <si>
    <t>http://www.diputados.gob.mx/LeyesBiblio/pdf/LISR_301116.pdf</t>
  </si>
  <si>
    <t>Taamara Lluvia Lizbeth</t>
  </si>
  <si>
    <t>Ver nota</t>
  </si>
  <si>
    <t>Auxiliar de Transparencia</t>
  </si>
  <si>
    <t>Coordinación Jurídica del Sistema para el Desarrollo Integral de la Familia, Tijuana, Baja California</t>
  </si>
  <si>
    <t>Hernández</t>
  </si>
  <si>
    <t>Hipervínculo al contrato: se encuentra en proceso de elaboración de versiones públicas, de conformidad a lo aprobado por Comité de Transparencia mediante sesión 02SOCT-10112017.</t>
  </si>
  <si>
    <t>José Alfredo</t>
  </si>
  <si>
    <t>Jiménez</t>
  </si>
  <si>
    <t>Rodríguez</t>
  </si>
  <si>
    <t xml:space="preserve">Jesús Octavio </t>
  </si>
  <si>
    <t xml:space="preserve">Nelson Jesús </t>
  </si>
  <si>
    <t xml:space="preserve">Almazán </t>
  </si>
  <si>
    <t>Gutiérrez</t>
  </si>
  <si>
    <t>Auxiliar Jurídico</t>
  </si>
  <si>
    <t>Andrea Neftalí</t>
  </si>
  <si>
    <t>Sánchez</t>
  </si>
  <si>
    <t>Auxiliar de Protección Civil</t>
  </si>
  <si>
    <t>López</t>
  </si>
  <si>
    <t>Chávez</t>
  </si>
  <si>
    <t>María Guadalupe</t>
  </si>
  <si>
    <t>Gámez</t>
  </si>
  <si>
    <t xml:space="preserve">Joanna Jazmín </t>
  </si>
  <si>
    <t>Encargada de Protección Civil</t>
  </si>
  <si>
    <t>Gaytán</t>
  </si>
  <si>
    <t>Núñez</t>
  </si>
  <si>
    <t>María Alejandra</t>
  </si>
  <si>
    <t>Santibáñez</t>
  </si>
  <si>
    <t>Administradora CEDIC Sánchez Taboada</t>
  </si>
  <si>
    <t>Eva María</t>
  </si>
  <si>
    <t>Villagómez</t>
  </si>
  <si>
    <t xml:space="preserve">Limón </t>
  </si>
  <si>
    <t>Luis Alejandro</t>
  </si>
  <si>
    <t>Claudia María</t>
  </si>
  <si>
    <t>Córdoba</t>
  </si>
  <si>
    <t>González</t>
  </si>
  <si>
    <t>Nolasco</t>
  </si>
  <si>
    <t>María Saturnina</t>
  </si>
  <si>
    <t>María Luisa Amada</t>
  </si>
  <si>
    <t>Ángeles Verónica</t>
  </si>
  <si>
    <t>José Roberto</t>
  </si>
  <si>
    <t>Nutrióloga</t>
  </si>
  <si>
    <t>Félix</t>
  </si>
  <si>
    <t>Encargado en Informática</t>
  </si>
  <si>
    <t xml:space="preserve">Auxiliar Administrativo Comodín </t>
  </si>
  <si>
    <t>Álvarez</t>
  </si>
  <si>
    <t>Godínez</t>
  </si>
  <si>
    <t>Águila</t>
  </si>
  <si>
    <t>XXII AYUNTAMIENTO DE TIJUANA, BAJA CALIFORNIA</t>
  </si>
  <si>
    <t>SISTEMA PARA EL DESARROLLO INTEGRAL DE LA FAMILIA, TIJUANA, BAJA CALIFORNIA</t>
  </si>
  <si>
    <t>Auxiliar contable para programación, presupuesto y armonización contable</t>
  </si>
  <si>
    <t>Velador del Centro De Protección Social a la Niñez</t>
  </si>
  <si>
    <t>Recepcionista de Casa del Abuelo</t>
  </si>
  <si>
    <t>Jefa de pláticas prematrimoniales y valores</t>
  </si>
  <si>
    <t>Supervisora de los Centros DIF</t>
  </si>
  <si>
    <t>Educador de casa en el Centro de Protección Social de la Niñez</t>
  </si>
  <si>
    <t>Psicólogo de Línea en Crisis</t>
  </si>
  <si>
    <t>Abogado para asuntos laborales</t>
  </si>
  <si>
    <t xml:space="preserve">Asistente en Atención a la Comunidad </t>
  </si>
  <si>
    <t>Auxiliar Administrativo CDC San Antonio de los Buenos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</si>
</sst>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1" fillId="3" borderId="0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4543425</xdr:colOff>
      <xdr:row>2</xdr:row>
      <xdr:rowOff>171450</xdr:rowOff>
    </xdr:from>
    <xdr:to>
      <xdr:col>21</xdr:col>
      <xdr:colOff>0</xdr:colOff>
      <xdr:row>8</xdr:row>
      <xdr:rowOff>304800</xdr:rowOff>
    </xdr:to>
    <xdr:pic>
      <xdr:nvPicPr>
        <xdr:cNvPr id="3" name="Imagen 2" descr="C:\Users\DIF TIJUANA\Downloads\Logo DIF Tijuana-02.png">
          <a:extLst>
            <a:ext uri="{FF2B5EF4-FFF2-40B4-BE49-F238E27FC236}">
              <a16:creationId xmlns:a16="http://schemas.microsoft.com/office/drawing/2014/main" id="{13EBC743-728B-428B-ADA8-98531923599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34832925" y="361950"/>
          <a:ext cx="666750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0"/>
  <sheetViews>
    <sheetView tabSelected="1" topLeftCell="A4" workbookViewId="0">
      <pane ySplit="6" topLeftCell="A10" activePane="bottomLeft" state="frozen"/>
      <selection activeCell="D4" sqref="D4"/>
      <selection pane="bottomLeft" activeCell="A4" sqref="A4:C4"/>
    </sheetView>
  </sheetViews>
  <sheetFormatPr baseColWidth="10" defaultColWidth="9.140625" defaultRowHeight="12.75" x14ac:dyDescent="0.25"/>
  <cols>
    <col min="1" max="1" width="8" style="4" bestFit="1" customWidth="1"/>
    <col min="2" max="2" width="16.7109375" style="4" customWidth="1"/>
    <col min="3" max="3" width="17.140625" style="4" customWidth="1"/>
    <col min="4" max="4" width="30.42578125" style="4" customWidth="1"/>
    <col min="5" max="5" width="19" style="4" customWidth="1"/>
    <col min="6" max="6" width="19.42578125" style="4" customWidth="1"/>
    <col min="7" max="9" width="22.42578125" style="4" customWidth="1"/>
    <col min="10" max="10" width="31.140625" style="4" customWidth="1"/>
    <col min="11" max="11" width="14.28515625" style="4" customWidth="1"/>
    <col min="12" max="12" width="15.5703125" style="4" customWidth="1"/>
    <col min="13" max="13" width="33" style="4" customWidth="1"/>
    <col min="14" max="14" width="19.5703125" style="4" customWidth="1"/>
    <col min="15" max="15" width="12.7109375" style="4" customWidth="1"/>
    <col min="16" max="16" width="13.85546875" style="4" customWidth="1"/>
    <col min="17" max="17" width="54" style="4" customWidth="1"/>
    <col min="18" max="18" width="51.5703125" style="4" customWidth="1"/>
    <col min="19" max="19" width="14.5703125" style="4" customWidth="1"/>
    <col min="20" max="20" width="16" style="4" customWidth="1"/>
    <col min="21" max="21" width="78.140625" style="4" customWidth="1"/>
    <col min="22" max="16384" width="9.140625" style="4"/>
  </cols>
  <sheetData>
    <row r="1" spans="1:21" x14ac:dyDescent="0.25">
      <c r="A1" s="4" t="s">
        <v>0</v>
      </c>
    </row>
    <row r="2" spans="1:21" ht="15" x14ac:dyDescent="0.25">
      <c r="A2" s="13" t="s">
        <v>384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" x14ac:dyDescent="0.25">
      <c r="A3" s="13" t="s">
        <v>385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2" t="s">
        <v>1</v>
      </c>
      <c r="B4" s="14"/>
      <c r="C4" s="14"/>
      <c r="D4" s="2" t="s">
        <v>2</v>
      </c>
      <c r="E4" s="14"/>
      <c r="F4" s="14"/>
      <c r="G4" s="2" t="s">
        <v>3</v>
      </c>
      <c r="H4" s="14"/>
      <c r="I4" s="14"/>
    </row>
    <row r="5" spans="1:21" x14ac:dyDescent="0.25">
      <c r="A5" s="3" t="s">
        <v>4</v>
      </c>
      <c r="B5" s="14"/>
      <c r="C5" s="14"/>
      <c r="D5" s="3" t="s">
        <v>5</v>
      </c>
      <c r="E5" s="14"/>
      <c r="F5" s="14"/>
      <c r="G5" s="3" t="s">
        <v>6</v>
      </c>
      <c r="H5" s="14"/>
      <c r="I5" s="14"/>
    </row>
    <row r="6" spans="1:21" hidden="1" x14ac:dyDescent="0.25">
      <c r="A6" s="4" t="s">
        <v>7</v>
      </c>
      <c r="B6" s="4" t="s">
        <v>8</v>
      </c>
      <c r="C6" s="4" t="s">
        <v>8</v>
      </c>
      <c r="D6" s="4" t="s">
        <v>9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10</v>
      </c>
      <c r="K6" s="4" t="s">
        <v>8</v>
      </c>
      <c r="L6" s="4" t="s">
        <v>8</v>
      </c>
      <c r="M6" s="4" t="s">
        <v>11</v>
      </c>
      <c r="N6" s="4" t="s">
        <v>12</v>
      </c>
      <c r="O6" s="4" t="s">
        <v>12</v>
      </c>
      <c r="P6" s="4" t="s">
        <v>11</v>
      </c>
      <c r="Q6" s="4" t="s">
        <v>10</v>
      </c>
      <c r="R6" s="4" t="s">
        <v>11</v>
      </c>
      <c r="S6" s="4" t="s">
        <v>8</v>
      </c>
      <c r="T6" s="4" t="s">
        <v>13</v>
      </c>
      <c r="U6" s="4" t="s">
        <v>14</v>
      </c>
    </row>
    <row r="7" spans="1:21" hidden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27</v>
      </c>
      <c r="N7" s="4" t="s">
        <v>28</v>
      </c>
      <c r="O7" s="4" t="s">
        <v>29</v>
      </c>
      <c r="P7" s="4" t="s">
        <v>30</v>
      </c>
      <c r="Q7" s="4" t="s">
        <v>31</v>
      </c>
      <c r="R7" s="4" t="s">
        <v>32</v>
      </c>
      <c r="S7" s="4" t="s">
        <v>33</v>
      </c>
      <c r="T7" s="4" t="s">
        <v>34</v>
      </c>
      <c r="U7" s="4" t="s">
        <v>35</v>
      </c>
    </row>
    <row r="8" spans="1:21" x14ac:dyDescent="0.25">
      <c r="A8" s="2" t="s">
        <v>36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38.25" x14ac:dyDescent="0.25">
      <c r="A9" s="1" t="s">
        <v>37</v>
      </c>
      <c r="B9" s="1" t="s">
        <v>38</v>
      </c>
      <c r="C9" s="1" t="s">
        <v>39</v>
      </c>
      <c r="D9" s="1" t="s">
        <v>40</v>
      </c>
      <c r="E9" s="1" t="s">
        <v>41</v>
      </c>
      <c r="F9" s="1" t="s">
        <v>42</v>
      </c>
      <c r="G9" s="1" t="s">
        <v>43</v>
      </c>
      <c r="H9" s="1" t="s">
        <v>44</v>
      </c>
      <c r="I9" s="1" t="s">
        <v>45</v>
      </c>
      <c r="J9" s="1" t="s">
        <v>46</v>
      </c>
      <c r="K9" s="1" t="s">
        <v>47</v>
      </c>
      <c r="L9" s="1" t="s">
        <v>48</v>
      </c>
      <c r="M9" s="1" t="s">
        <v>49</v>
      </c>
      <c r="N9" s="1" t="s">
        <v>50</v>
      </c>
      <c r="O9" s="1" t="s">
        <v>51</v>
      </c>
      <c r="P9" s="1" t="s">
        <v>52</v>
      </c>
      <c r="Q9" s="1" t="s">
        <v>53</v>
      </c>
      <c r="R9" s="1" t="s">
        <v>54</v>
      </c>
      <c r="S9" s="1" t="s">
        <v>55</v>
      </c>
      <c r="T9" s="1" t="s">
        <v>56</v>
      </c>
      <c r="U9" s="1" t="s">
        <v>57</v>
      </c>
    </row>
    <row r="10" spans="1:21" ht="38.25" x14ac:dyDescent="0.25">
      <c r="A10" s="4">
        <v>2018</v>
      </c>
      <c r="B10" s="5">
        <v>43101</v>
      </c>
      <c r="C10" s="5">
        <v>43190</v>
      </c>
      <c r="D10" s="4" t="s">
        <v>59</v>
      </c>
      <c r="E10" s="6">
        <v>12101</v>
      </c>
      <c r="F10" s="6" t="s">
        <v>60</v>
      </c>
      <c r="G10" s="6" t="s">
        <v>341</v>
      </c>
      <c r="H10" s="6" t="s">
        <v>61</v>
      </c>
      <c r="I10" s="6" t="s">
        <v>62</v>
      </c>
      <c r="J10" s="4" t="s">
        <v>338</v>
      </c>
      <c r="K10" s="7">
        <v>43102</v>
      </c>
      <c r="L10" s="7">
        <v>43146</v>
      </c>
      <c r="M10" s="6" t="s">
        <v>296</v>
      </c>
      <c r="N10" s="8">
        <v>7000</v>
      </c>
      <c r="O10" s="8">
        <v>6449.25</v>
      </c>
      <c r="P10" s="4" t="s">
        <v>335</v>
      </c>
      <c r="Q10" s="12" t="s">
        <v>336</v>
      </c>
      <c r="R10" s="4" t="s">
        <v>340</v>
      </c>
      <c r="S10" s="5">
        <v>43201</v>
      </c>
      <c r="T10" s="5">
        <v>43190</v>
      </c>
      <c r="U10" s="4" t="s">
        <v>342</v>
      </c>
    </row>
    <row r="11" spans="1:21" ht="38.25" x14ac:dyDescent="0.25">
      <c r="A11" s="4">
        <v>2018</v>
      </c>
      <c r="B11" s="5">
        <v>43101</v>
      </c>
      <c r="C11" s="5">
        <v>43190</v>
      </c>
      <c r="D11" s="4" t="s">
        <v>59</v>
      </c>
      <c r="E11" s="6">
        <v>12101</v>
      </c>
      <c r="F11" s="6" t="s">
        <v>343</v>
      </c>
      <c r="G11" s="6" t="s">
        <v>344</v>
      </c>
      <c r="H11" s="6" t="s">
        <v>345</v>
      </c>
      <c r="I11" s="6" t="s">
        <v>63</v>
      </c>
      <c r="J11" s="4" t="s">
        <v>338</v>
      </c>
      <c r="K11" s="7">
        <v>43102</v>
      </c>
      <c r="L11" s="7">
        <v>43116</v>
      </c>
      <c r="M11" s="6" t="s">
        <v>297</v>
      </c>
      <c r="N11" s="8">
        <v>8826.94</v>
      </c>
      <c r="O11" s="8">
        <v>8000</v>
      </c>
      <c r="P11" s="4" t="s">
        <v>335</v>
      </c>
      <c r="Q11" s="12" t="s">
        <v>336</v>
      </c>
      <c r="R11" s="4" t="s">
        <v>340</v>
      </c>
      <c r="S11" s="5">
        <v>43201</v>
      </c>
      <c r="T11" s="5">
        <v>43190</v>
      </c>
      <c r="U11" s="4" t="s">
        <v>342</v>
      </c>
    </row>
    <row r="12" spans="1:21" ht="38.25" x14ac:dyDescent="0.25">
      <c r="A12" s="4">
        <v>2018</v>
      </c>
      <c r="B12" s="5">
        <v>43101</v>
      </c>
      <c r="C12" s="5">
        <v>43190</v>
      </c>
      <c r="D12" s="4" t="s">
        <v>59</v>
      </c>
      <c r="E12" s="6">
        <v>12101</v>
      </c>
      <c r="F12" s="6" t="s">
        <v>346</v>
      </c>
      <c r="G12" s="6" t="s">
        <v>64</v>
      </c>
      <c r="H12" s="6" t="s">
        <v>65</v>
      </c>
      <c r="I12" s="6" t="s">
        <v>66</v>
      </c>
      <c r="J12" s="4" t="s">
        <v>338</v>
      </c>
      <c r="K12" s="7">
        <v>43102</v>
      </c>
      <c r="L12" s="7">
        <v>43159</v>
      </c>
      <c r="M12" s="9" t="s">
        <v>339</v>
      </c>
      <c r="N12" s="8">
        <v>11324.56</v>
      </c>
      <c r="O12" s="8">
        <v>10014.75</v>
      </c>
      <c r="P12" s="4" t="s">
        <v>335</v>
      </c>
      <c r="Q12" s="12" t="s">
        <v>336</v>
      </c>
      <c r="R12" s="4" t="s">
        <v>340</v>
      </c>
      <c r="S12" s="5">
        <v>43201</v>
      </c>
      <c r="T12" s="5">
        <v>43190</v>
      </c>
      <c r="U12" s="4" t="s">
        <v>342</v>
      </c>
    </row>
    <row r="13" spans="1:21" ht="38.25" x14ac:dyDescent="0.25">
      <c r="A13" s="4">
        <v>2018</v>
      </c>
      <c r="B13" s="5">
        <v>43101</v>
      </c>
      <c r="C13" s="5">
        <v>43190</v>
      </c>
      <c r="D13" s="4" t="s">
        <v>59</v>
      </c>
      <c r="E13" s="6">
        <v>12101</v>
      </c>
      <c r="F13" s="6" t="s">
        <v>347</v>
      </c>
      <c r="G13" s="6" t="s">
        <v>341</v>
      </c>
      <c r="H13" s="6" t="s">
        <v>348</v>
      </c>
      <c r="I13" s="6" t="s">
        <v>67</v>
      </c>
      <c r="J13" s="4" t="s">
        <v>338</v>
      </c>
      <c r="K13" s="7">
        <v>43102</v>
      </c>
      <c r="L13" s="7">
        <v>43189</v>
      </c>
      <c r="M13" s="6" t="s">
        <v>298</v>
      </c>
      <c r="N13" s="10">
        <v>7000</v>
      </c>
      <c r="O13" s="8">
        <v>6449.25</v>
      </c>
      <c r="P13" s="4" t="s">
        <v>335</v>
      </c>
      <c r="Q13" s="12" t="s">
        <v>336</v>
      </c>
      <c r="R13" s="4" t="s">
        <v>340</v>
      </c>
      <c r="S13" s="5">
        <v>43201</v>
      </c>
      <c r="T13" s="5">
        <v>43190</v>
      </c>
      <c r="U13" s="4" t="s">
        <v>342</v>
      </c>
    </row>
    <row r="14" spans="1:21" ht="38.25" x14ac:dyDescent="0.25">
      <c r="A14" s="4">
        <v>2018</v>
      </c>
      <c r="B14" s="5">
        <v>43101</v>
      </c>
      <c r="C14" s="5">
        <v>43190</v>
      </c>
      <c r="D14" s="4" t="s">
        <v>59</v>
      </c>
      <c r="E14" s="6">
        <v>12101</v>
      </c>
      <c r="F14" s="6" t="s">
        <v>68</v>
      </c>
      <c r="G14" s="6" t="s">
        <v>69</v>
      </c>
      <c r="H14" s="6" t="s">
        <v>70</v>
      </c>
      <c r="I14" s="6" t="s">
        <v>71</v>
      </c>
      <c r="J14" s="4" t="s">
        <v>338</v>
      </c>
      <c r="K14" s="7">
        <v>43116</v>
      </c>
      <c r="L14" s="7">
        <v>43296</v>
      </c>
      <c r="M14" s="6" t="s">
        <v>299</v>
      </c>
      <c r="N14" s="10">
        <v>9070</v>
      </c>
      <c r="O14" s="8">
        <v>8199.51</v>
      </c>
      <c r="P14" s="4" t="s">
        <v>335</v>
      </c>
      <c r="Q14" s="12" t="s">
        <v>336</v>
      </c>
      <c r="R14" s="4" t="s">
        <v>340</v>
      </c>
      <c r="S14" s="5">
        <v>43201</v>
      </c>
      <c r="T14" s="5">
        <v>43190</v>
      </c>
      <c r="U14" s="4" t="s">
        <v>342</v>
      </c>
    </row>
    <row r="15" spans="1:21" ht="38.25" x14ac:dyDescent="0.25">
      <c r="A15" s="4">
        <v>2018</v>
      </c>
      <c r="B15" s="5">
        <v>43101</v>
      </c>
      <c r="C15" s="5">
        <v>43190</v>
      </c>
      <c r="D15" s="4" t="s">
        <v>59</v>
      </c>
      <c r="E15" s="6">
        <v>12101</v>
      </c>
      <c r="F15" s="6" t="s">
        <v>72</v>
      </c>
      <c r="G15" s="6" t="s">
        <v>345</v>
      </c>
      <c r="H15" s="6" t="s">
        <v>243</v>
      </c>
      <c r="I15" s="6" t="s">
        <v>73</v>
      </c>
      <c r="J15" s="4" t="s">
        <v>338</v>
      </c>
      <c r="K15" s="7">
        <v>43116</v>
      </c>
      <c r="L15" s="7">
        <v>43296</v>
      </c>
      <c r="M15" s="6" t="s">
        <v>299</v>
      </c>
      <c r="N15" s="10">
        <v>11324.54</v>
      </c>
      <c r="O15" s="8">
        <v>10014.74</v>
      </c>
      <c r="P15" s="4" t="s">
        <v>335</v>
      </c>
      <c r="Q15" s="12" t="s">
        <v>336</v>
      </c>
      <c r="R15" s="4" t="s">
        <v>340</v>
      </c>
      <c r="S15" s="5">
        <v>43201</v>
      </c>
      <c r="T15" s="5">
        <v>43190</v>
      </c>
      <c r="U15" s="4" t="s">
        <v>342</v>
      </c>
    </row>
    <row r="16" spans="1:21" ht="38.25" x14ac:dyDescent="0.25">
      <c r="A16" s="4">
        <v>2018</v>
      </c>
      <c r="B16" s="5">
        <v>43101</v>
      </c>
      <c r="C16" s="5">
        <v>43190</v>
      </c>
      <c r="D16" s="4" t="s">
        <v>59</v>
      </c>
      <c r="E16" s="6">
        <v>12101</v>
      </c>
      <c r="F16" s="6" t="s">
        <v>74</v>
      </c>
      <c r="G16" s="6" t="s">
        <v>349</v>
      </c>
      <c r="H16" s="6" t="s">
        <v>75</v>
      </c>
      <c r="I16" s="6" t="s">
        <v>76</v>
      </c>
      <c r="J16" s="4" t="s">
        <v>338</v>
      </c>
      <c r="K16" s="7">
        <v>43116</v>
      </c>
      <c r="L16" s="7">
        <v>43296</v>
      </c>
      <c r="M16" s="6" t="s">
        <v>350</v>
      </c>
      <c r="N16" s="10">
        <v>9070</v>
      </c>
      <c r="O16" s="8">
        <v>8199.51</v>
      </c>
      <c r="P16" s="4" t="s">
        <v>335</v>
      </c>
      <c r="Q16" s="12" t="s">
        <v>336</v>
      </c>
      <c r="R16" s="4" t="s">
        <v>340</v>
      </c>
      <c r="S16" s="5">
        <v>43201</v>
      </c>
      <c r="T16" s="5">
        <v>43190</v>
      </c>
      <c r="U16" s="4" t="s">
        <v>342</v>
      </c>
    </row>
    <row r="17" spans="1:21" ht="38.25" x14ac:dyDescent="0.25">
      <c r="A17" s="4">
        <v>2018</v>
      </c>
      <c r="B17" s="5">
        <v>43101</v>
      </c>
      <c r="C17" s="5">
        <v>43190</v>
      </c>
      <c r="D17" s="4" t="s">
        <v>59</v>
      </c>
      <c r="E17" s="6">
        <v>12101</v>
      </c>
      <c r="F17" s="6" t="s">
        <v>351</v>
      </c>
      <c r="G17" s="6" t="s">
        <v>77</v>
      </c>
      <c r="H17" s="6" t="s">
        <v>78</v>
      </c>
      <c r="I17" s="6" t="s">
        <v>79</v>
      </c>
      <c r="J17" s="4" t="s">
        <v>338</v>
      </c>
      <c r="K17" s="7">
        <v>43116</v>
      </c>
      <c r="L17" s="7">
        <v>43174</v>
      </c>
      <c r="M17" s="6" t="s">
        <v>300</v>
      </c>
      <c r="N17" s="10">
        <v>7500</v>
      </c>
      <c r="O17" s="8">
        <v>6889.7</v>
      </c>
      <c r="P17" s="4" t="s">
        <v>335</v>
      </c>
      <c r="Q17" s="12" t="s">
        <v>336</v>
      </c>
      <c r="R17" s="4" t="s">
        <v>340</v>
      </c>
      <c r="S17" s="5">
        <v>43201</v>
      </c>
      <c r="T17" s="5">
        <v>43190</v>
      </c>
      <c r="U17" s="4" t="s">
        <v>342</v>
      </c>
    </row>
    <row r="18" spans="1:21" ht="38.25" x14ac:dyDescent="0.25">
      <c r="A18" s="4">
        <v>2018</v>
      </c>
      <c r="B18" s="5">
        <v>43101</v>
      </c>
      <c r="C18" s="5">
        <v>43190</v>
      </c>
      <c r="D18" s="4" t="s">
        <v>59</v>
      </c>
      <c r="E18" s="6">
        <v>12101</v>
      </c>
      <c r="F18" s="6" t="s">
        <v>80</v>
      </c>
      <c r="G18" s="6" t="s">
        <v>81</v>
      </c>
      <c r="H18" s="6" t="s">
        <v>82</v>
      </c>
      <c r="I18" s="6" t="s">
        <v>83</v>
      </c>
      <c r="J18" s="4" t="s">
        <v>338</v>
      </c>
      <c r="K18" s="7">
        <v>43102</v>
      </c>
      <c r="L18" s="7">
        <v>43251</v>
      </c>
      <c r="M18" s="6" t="s">
        <v>299</v>
      </c>
      <c r="N18" s="8">
        <v>9070</v>
      </c>
      <c r="O18" s="8">
        <v>8199.51</v>
      </c>
      <c r="P18" s="4" t="s">
        <v>335</v>
      </c>
      <c r="Q18" s="12" t="s">
        <v>336</v>
      </c>
      <c r="R18" s="4" t="s">
        <v>340</v>
      </c>
      <c r="S18" s="5">
        <v>43201</v>
      </c>
      <c r="T18" s="5">
        <v>43190</v>
      </c>
      <c r="U18" s="4" t="s">
        <v>342</v>
      </c>
    </row>
    <row r="19" spans="1:21" ht="38.25" x14ac:dyDescent="0.25">
      <c r="A19" s="4">
        <v>2018</v>
      </c>
      <c r="B19" s="5">
        <v>43101</v>
      </c>
      <c r="C19" s="5">
        <v>43190</v>
      </c>
      <c r="D19" s="4" t="s">
        <v>59</v>
      </c>
      <c r="E19" s="6">
        <v>12101</v>
      </c>
      <c r="F19" s="6" t="s">
        <v>84</v>
      </c>
      <c r="G19" s="6" t="s">
        <v>352</v>
      </c>
      <c r="H19" s="6" t="s">
        <v>85</v>
      </c>
      <c r="I19" s="6" t="s">
        <v>86</v>
      </c>
      <c r="J19" s="4" t="s">
        <v>338</v>
      </c>
      <c r="K19" s="7">
        <v>43116</v>
      </c>
      <c r="L19" s="7">
        <v>43296</v>
      </c>
      <c r="M19" s="6" t="s">
        <v>353</v>
      </c>
      <c r="N19" s="8">
        <v>10000</v>
      </c>
      <c r="O19" s="8">
        <v>8962.85</v>
      </c>
      <c r="P19" s="4" t="s">
        <v>335</v>
      </c>
      <c r="Q19" s="12" t="s">
        <v>336</v>
      </c>
      <c r="R19" s="4" t="s">
        <v>340</v>
      </c>
      <c r="S19" s="5">
        <v>43201</v>
      </c>
      <c r="T19" s="5">
        <v>43190</v>
      </c>
      <c r="U19" s="4" t="s">
        <v>342</v>
      </c>
    </row>
    <row r="20" spans="1:21" ht="38.25" x14ac:dyDescent="0.25">
      <c r="A20" s="4">
        <v>2018</v>
      </c>
      <c r="B20" s="5">
        <v>43101</v>
      </c>
      <c r="C20" s="5">
        <v>43190</v>
      </c>
      <c r="D20" s="4" t="s">
        <v>59</v>
      </c>
      <c r="E20" s="6">
        <v>12101</v>
      </c>
      <c r="F20" s="6" t="s">
        <v>87</v>
      </c>
      <c r="G20" s="6" t="s">
        <v>354</v>
      </c>
      <c r="H20" s="6" t="s">
        <v>88</v>
      </c>
      <c r="I20" s="6" t="s">
        <v>89</v>
      </c>
      <c r="J20" s="4" t="s">
        <v>338</v>
      </c>
      <c r="K20" s="7">
        <v>43102</v>
      </c>
      <c r="L20" s="7">
        <v>43281</v>
      </c>
      <c r="M20" s="6" t="s">
        <v>301</v>
      </c>
      <c r="N20" s="8">
        <v>16000</v>
      </c>
      <c r="O20" s="8">
        <v>13691.52</v>
      </c>
      <c r="P20" s="4" t="s">
        <v>335</v>
      </c>
      <c r="Q20" s="12" t="s">
        <v>336</v>
      </c>
      <c r="R20" s="4" t="s">
        <v>340</v>
      </c>
      <c r="S20" s="5">
        <v>43201</v>
      </c>
      <c r="T20" s="5">
        <v>43190</v>
      </c>
      <c r="U20" s="4" t="s">
        <v>342</v>
      </c>
    </row>
    <row r="21" spans="1:21" ht="38.25" x14ac:dyDescent="0.25">
      <c r="A21" s="4">
        <v>2018</v>
      </c>
      <c r="B21" s="5">
        <v>43101</v>
      </c>
      <c r="C21" s="5">
        <v>43190</v>
      </c>
      <c r="D21" s="4" t="s">
        <v>59</v>
      </c>
      <c r="E21" s="6">
        <v>12101</v>
      </c>
      <c r="F21" s="6" t="s">
        <v>90</v>
      </c>
      <c r="G21" s="6" t="s">
        <v>91</v>
      </c>
      <c r="H21" s="6" t="s">
        <v>354</v>
      </c>
      <c r="I21" s="6" t="s">
        <v>92</v>
      </c>
      <c r="J21" s="4" t="s">
        <v>338</v>
      </c>
      <c r="K21" s="7">
        <v>43102</v>
      </c>
      <c r="L21" s="7">
        <v>43190</v>
      </c>
      <c r="M21" s="6" t="s">
        <v>302</v>
      </c>
      <c r="N21" s="8">
        <v>10000</v>
      </c>
      <c r="O21" s="8">
        <v>8962.85</v>
      </c>
      <c r="P21" s="4" t="s">
        <v>335</v>
      </c>
      <c r="Q21" s="12" t="s">
        <v>336</v>
      </c>
      <c r="R21" s="4" t="s">
        <v>340</v>
      </c>
      <c r="S21" s="5">
        <v>43201</v>
      </c>
      <c r="T21" s="5">
        <v>43190</v>
      </c>
      <c r="U21" s="4" t="s">
        <v>342</v>
      </c>
    </row>
    <row r="22" spans="1:21" ht="38.25" x14ac:dyDescent="0.25">
      <c r="A22" s="4">
        <v>2018</v>
      </c>
      <c r="B22" s="5">
        <v>43101</v>
      </c>
      <c r="C22" s="5">
        <v>43190</v>
      </c>
      <c r="D22" s="4" t="s">
        <v>59</v>
      </c>
      <c r="E22" s="6">
        <v>12101</v>
      </c>
      <c r="F22" s="6" t="s">
        <v>93</v>
      </c>
      <c r="G22" s="6" t="s">
        <v>94</v>
      </c>
      <c r="H22" s="6" t="s">
        <v>95</v>
      </c>
      <c r="I22" s="6" t="s">
        <v>96</v>
      </c>
      <c r="J22" s="4" t="s">
        <v>338</v>
      </c>
      <c r="K22" s="7">
        <v>43116</v>
      </c>
      <c r="L22" s="7">
        <v>43296</v>
      </c>
      <c r="M22" s="6" t="s">
        <v>299</v>
      </c>
      <c r="N22" s="8">
        <v>7500</v>
      </c>
      <c r="O22" s="8">
        <v>6889.7</v>
      </c>
      <c r="P22" s="4" t="s">
        <v>335</v>
      </c>
      <c r="Q22" s="12" t="s">
        <v>336</v>
      </c>
      <c r="R22" s="4" t="s">
        <v>340</v>
      </c>
      <c r="S22" s="5">
        <v>43201</v>
      </c>
      <c r="T22" s="5">
        <v>43190</v>
      </c>
      <c r="U22" s="4" t="s">
        <v>342</v>
      </c>
    </row>
    <row r="23" spans="1:21" ht="38.25" x14ac:dyDescent="0.25">
      <c r="A23" s="4">
        <v>2018</v>
      </c>
      <c r="B23" s="5">
        <v>43101</v>
      </c>
      <c r="C23" s="5">
        <v>43190</v>
      </c>
      <c r="D23" s="4" t="s">
        <v>59</v>
      </c>
      <c r="E23" s="6">
        <v>12101</v>
      </c>
      <c r="F23" s="6" t="s">
        <v>97</v>
      </c>
      <c r="G23" s="6" t="s">
        <v>98</v>
      </c>
      <c r="H23" s="6" t="s">
        <v>355</v>
      </c>
      <c r="I23" s="6" t="s">
        <v>99</v>
      </c>
      <c r="J23" s="4" t="s">
        <v>338</v>
      </c>
      <c r="K23" s="7">
        <v>43102</v>
      </c>
      <c r="L23" s="11">
        <v>43131</v>
      </c>
      <c r="M23" s="6" t="s">
        <v>386</v>
      </c>
      <c r="N23" s="8">
        <v>12500</v>
      </c>
      <c r="O23" s="8">
        <v>10939.12</v>
      </c>
      <c r="P23" s="4" t="s">
        <v>335</v>
      </c>
      <c r="Q23" s="12" t="s">
        <v>336</v>
      </c>
      <c r="R23" s="4" t="s">
        <v>340</v>
      </c>
      <c r="S23" s="5">
        <v>43201</v>
      </c>
      <c r="T23" s="5">
        <v>43190</v>
      </c>
      <c r="U23" s="4" t="s">
        <v>342</v>
      </c>
    </row>
    <row r="24" spans="1:21" ht="38.25" x14ac:dyDescent="0.25">
      <c r="A24" s="4">
        <v>2018</v>
      </c>
      <c r="B24" s="5">
        <v>43101</v>
      </c>
      <c r="C24" s="5">
        <v>43190</v>
      </c>
      <c r="D24" s="4" t="s">
        <v>59</v>
      </c>
      <c r="E24" s="6">
        <v>12101</v>
      </c>
      <c r="F24" s="6" t="s">
        <v>356</v>
      </c>
      <c r="G24" s="6" t="s">
        <v>100</v>
      </c>
      <c r="H24" s="6" t="s">
        <v>237</v>
      </c>
      <c r="I24" s="6" t="s">
        <v>101</v>
      </c>
      <c r="J24" s="4" t="s">
        <v>338</v>
      </c>
      <c r="K24" s="7">
        <v>43102</v>
      </c>
      <c r="L24" s="7">
        <v>43159</v>
      </c>
      <c r="M24" s="6" t="s">
        <v>296</v>
      </c>
      <c r="N24" s="8">
        <v>7000</v>
      </c>
      <c r="O24" s="8">
        <v>6449.25</v>
      </c>
      <c r="P24" s="4" t="s">
        <v>335</v>
      </c>
      <c r="Q24" s="12" t="s">
        <v>336</v>
      </c>
      <c r="R24" s="4" t="s">
        <v>340</v>
      </c>
      <c r="S24" s="5">
        <v>43201</v>
      </c>
      <c r="T24" s="5">
        <v>43190</v>
      </c>
      <c r="U24" s="4" t="s">
        <v>342</v>
      </c>
    </row>
    <row r="25" spans="1:21" ht="38.25" x14ac:dyDescent="0.25">
      <c r="A25" s="4">
        <v>2018</v>
      </c>
      <c r="B25" s="5">
        <v>43101</v>
      </c>
      <c r="C25" s="5">
        <v>43190</v>
      </c>
      <c r="D25" s="4" t="s">
        <v>59</v>
      </c>
      <c r="E25" s="6">
        <v>12101</v>
      </c>
      <c r="F25" s="6" t="s">
        <v>102</v>
      </c>
      <c r="G25" s="6" t="s">
        <v>103</v>
      </c>
      <c r="H25" s="6" t="s">
        <v>104</v>
      </c>
      <c r="I25" s="6" t="s">
        <v>105</v>
      </c>
      <c r="J25" s="4" t="s">
        <v>338</v>
      </c>
      <c r="K25" s="7">
        <v>43102</v>
      </c>
      <c r="L25" s="7">
        <v>43205</v>
      </c>
      <c r="M25" s="6" t="s">
        <v>303</v>
      </c>
      <c r="N25" s="8">
        <v>17764</v>
      </c>
      <c r="O25" s="8">
        <v>15078.73</v>
      </c>
      <c r="P25" s="4" t="s">
        <v>335</v>
      </c>
      <c r="Q25" s="12" t="s">
        <v>336</v>
      </c>
      <c r="R25" s="4" t="s">
        <v>340</v>
      </c>
      <c r="S25" s="5">
        <v>43201</v>
      </c>
      <c r="T25" s="5">
        <v>43190</v>
      </c>
      <c r="U25" s="4" t="s">
        <v>342</v>
      </c>
    </row>
    <row r="26" spans="1:21" ht="38.25" x14ac:dyDescent="0.25">
      <c r="A26" s="4">
        <v>2018</v>
      </c>
      <c r="B26" s="5">
        <v>43101</v>
      </c>
      <c r="C26" s="5">
        <v>43190</v>
      </c>
      <c r="D26" s="4" t="s">
        <v>59</v>
      </c>
      <c r="E26" s="6">
        <v>12101</v>
      </c>
      <c r="F26" s="6" t="s">
        <v>106</v>
      </c>
      <c r="G26" s="6" t="s">
        <v>107</v>
      </c>
      <c r="H26" s="6" t="s">
        <v>352</v>
      </c>
      <c r="I26" s="6" t="s">
        <v>108</v>
      </c>
      <c r="J26" s="4" t="s">
        <v>338</v>
      </c>
      <c r="K26" s="7">
        <v>43116</v>
      </c>
      <c r="L26" s="7">
        <v>43296</v>
      </c>
      <c r="M26" s="6" t="s">
        <v>304</v>
      </c>
      <c r="N26" s="8">
        <v>7000</v>
      </c>
      <c r="O26" s="8">
        <v>6449.25</v>
      </c>
      <c r="P26" s="4" t="s">
        <v>335</v>
      </c>
      <c r="Q26" s="12" t="s">
        <v>336</v>
      </c>
      <c r="R26" s="4" t="s">
        <v>340</v>
      </c>
      <c r="S26" s="5">
        <v>43201</v>
      </c>
      <c r="T26" s="5">
        <v>43190</v>
      </c>
      <c r="U26" s="4" t="s">
        <v>342</v>
      </c>
    </row>
    <row r="27" spans="1:21" ht="38.25" x14ac:dyDescent="0.25">
      <c r="A27" s="4">
        <v>2018</v>
      </c>
      <c r="B27" s="5">
        <v>43101</v>
      </c>
      <c r="C27" s="5">
        <v>43190</v>
      </c>
      <c r="D27" s="4" t="s">
        <v>59</v>
      </c>
      <c r="E27" s="6">
        <v>12101</v>
      </c>
      <c r="F27" s="6" t="s">
        <v>109</v>
      </c>
      <c r="G27" s="6" t="s">
        <v>110</v>
      </c>
      <c r="H27" s="6" t="s">
        <v>243</v>
      </c>
      <c r="I27" s="6" t="s">
        <v>111</v>
      </c>
      <c r="J27" s="4" t="s">
        <v>338</v>
      </c>
      <c r="K27" s="7">
        <v>43116</v>
      </c>
      <c r="L27" s="7">
        <v>43281</v>
      </c>
      <c r="M27" s="6" t="s">
        <v>305</v>
      </c>
      <c r="N27" s="8">
        <v>11324.54</v>
      </c>
      <c r="O27" s="8">
        <v>10014.75</v>
      </c>
      <c r="P27" s="4" t="s">
        <v>335</v>
      </c>
      <c r="Q27" s="12" t="s">
        <v>336</v>
      </c>
      <c r="R27" s="4" t="s">
        <v>340</v>
      </c>
      <c r="S27" s="5">
        <v>43201</v>
      </c>
      <c r="T27" s="5">
        <v>43190</v>
      </c>
      <c r="U27" s="4" t="s">
        <v>342</v>
      </c>
    </row>
    <row r="28" spans="1:21" ht="38.25" x14ac:dyDescent="0.25">
      <c r="A28" s="4">
        <v>2018</v>
      </c>
      <c r="B28" s="5">
        <v>43101</v>
      </c>
      <c r="C28" s="5">
        <v>43190</v>
      </c>
      <c r="D28" s="4" t="s">
        <v>59</v>
      </c>
      <c r="E28" s="6">
        <v>12101</v>
      </c>
      <c r="F28" s="6" t="s">
        <v>112</v>
      </c>
      <c r="G28" s="6" t="s">
        <v>113</v>
      </c>
      <c r="H28" s="6" t="s">
        <v>114</v>
      </c>
      <c r="I28" s="6" t="s">
        <v>115</v>
      </c>
      <c r="J28" s="4" t="s">
        <v>338</v>
      </c>
      <c r="K28" s="7">
        <v>43102</v>
      </c>
      <c r="L28" s="7">
        <v>43220</v>
      </c>
      <c r="M28" s="6" t="s">
        <v>299</v>
      </c>
      <c r="N28" s="8">
        <v>11324.56</v>
      </c>
      <c r="O28" s="10">
        <v>10014.75</v>
      </c>
      <c r="P28" s="4" t="s">
        <v>335</v>
      </c>
      <c r="Q28" s="12" t="s">
        <v>336</v>
      </c>
      <c r="R28" s="4" t="s">
        <v>340</v>
      </c>
      <c r="S28" s="5">
        <v>43201</v>
      </c>
      <c r="T28" s="5">
        <v>43190</v>
      </c>
      <c r="U28" s="4" t="s">
        <v>342</v>
      </c>
    </row>
    <row r="29" spans="1:21" ht="38.25" x14ac:dyDescent="0.25">
      <c r="A29" s="4">
        <v>2018</v>
      </c>
      <c r="B29" s="5">
        <v>43101</v>
      </c>
      <c r="C29" s="5">
        <v>43190</v>
      </c>
      <c r="D29" s="4" t="s">
        <v>59</v>
      </c>
      <c r="E29" s="6">
        <v>12101</v>
      </c>
      <c r="F29" s="6" t="s">
        <v>116</v>
      </c>
      <c r="G29" s="6" t="s">
        <v>241</v>
      </c>
      <c r="H29" s="6" t="s">
        <v>357</v>
      </c>
      <c r="I29" s="6" t="s">
        <v>117</v>
      </c>
      <c r="J29" s="4" t="s">
        <v>338</v>
      </c>
      <c r="K29" s="7">
        <v>43102</v>
      </c>
      <c r="L29" s="7">
        <v>43251</v>
      </c>
      <c r="M29" s="6" t="s">
        <v>296</v>
      </c>
      <c r="N29" s="8">
        <v>7000</v>
      </c>
      <c r="O29" s="8">
        <v>6449.25</v>
      </c>
      <c r="P29" s="4" t="s">
        <v>335</v>
      </c>
      <c r="Q29" s="12" t="s">
        <v>336</v>
      </c>
      <c r="R29" s="4" t="s">
        <v>340</v>
      </c>
      <c r="S29" s="5">
        <v>43201</v>
      </c>
      <c r="T29" s="5">
        <v>43190</v>
      </c>
      <c r="U29" s="4" t="s">
        <v>342</v>
      </c>
    </row>
    <row r="30" spans="1:21" ht="38.25" x14ac:dyDescent="0.25">
      <c r="A30" s="4">
        <v>2018</v>
      </c>
      <c r="B30" s="5">
        <v>43101</v>
      </c>
      <c r="C30" s="5">
        <v>43190</v>
      </c>
      <c r="D30" s="4" t="s">
        <v>59</v>
      </c>
      <c r="E30" s="6">
        <v>12101</v>
      </c>
      <c r="F30" s="6" t="s">
        <v>118</v>
      </c>
      <c r="G30" s="6" t="s">
        <v>349</v>
      </c>
      <c r="H30" s="6" t="s">
        <v>119</v>
      </c>
      <c r="I30" s="6" t="s">
        <v>120</v>
      </c>
      <c r="J30" s="4" t="s">
        <v>338</v>
      </c>
      <c r="K30" s="7">
        <v>43102</v>
      </c>
      <c r="L30" s="7">
        <v>43250</v>
      </c>
      <c r="M30" s="6" t="s">
        <v>306</v>
      </c>
      <c r="N30" s="8">
        <v>11287.94</v>
      </c>
      <c r="O30" s="8">
        <v>9985.9599999999991</v>
      </c>
      <c r="P30" s="4" t="s">
        <v>335</v>
      </c>
      <c r="Q30" s="12" t="s">
        <v>336</v>
      </c>
      <c r="R30" s="4" t="s">
        <v>340</v>
      </c>
      <c r="S30" s="5">
        <v>43201</v>
      </c>
      <c r="T30" s="5">
        <v>43190</v>
      </c>
      <c r="U30" s="4" t="s">
        <v>342</v>
      </c>
    </row>
    <row r="31" spans="1:21" ht="38.25" x14ac:dyDescent="0.25">
      <c r="A31" s="4">
        <v>2018</v>
      </c>
      <c r="B31" s="5">
        <v>43101</v>
      </c>
      <c r="C31" s="5">
        <v>43190</v>
      </c>
      <c r="D31" s="4" t="s">
        <v>59</v>
      </c>
      <c r="E31" s="6">
        <v>12101</v>
      </c>
      <c r="F31" s="6" t="s">
        <v>358</v>
      </c>
      <c r="G31" s="6" t="s">
        <v>121</v>
      </c>
      <c r="H31" s="6" t="s">
        <v>122</v>
      </c>
      <c r="I31" s="6" t="s">
        <v>123</v>
      </c>
      <c r="J31" s="4" t="s">
        <v>338</v>
      </c>
      <c r="K31" s="7">
        <v>43116</v>
      </c>
      <c r="L31" s="7">
        <v>43190</v>
      </c>
      <c r="M31" s="6" t="s">
        <v>359</v>
      </c>
      <c r="N31" s="8">
        <v>15000</v>
      </c>
      <c r="O31" s="8">
        <v>12905.12</v>
      </c>
      <c r="P31" s="4" t="s">
        <v>335</v>
      </c>
      <c r="Q31" s="12" t="s">
        <v>336</v>
      </c>
      <c r="R31" s="4" t="s">
        <v>340</v>
      </c>
      <c r="S31" s="5">
        <v>43201</v>
      </c>
      <c r="T31" s="5">
        <v>43190</v>
      </c>
      <c r="U31" s="4" t="s">
        <v>342</v>
      </c>
    </row>
    <row r="32" spans="1:21" ht="38.25" x14ac:dyDescent="0.25">
      <c r="A32" s="4">
        <v>2018</v>
      </c>
      <c r="B32" s="5">
        <v>43101</v>
      </c>
      <c r="C32" s="5">
        <v>43190</v>
      </c>
      <c r="D32" s="4" t="s">
        <v>59</v>
      </c>
      <c r="E32" s="6">
        <v>12101</v>
      </c>
      <c r="F32" s="6" t="s">
        <v>124</v>
      </c>
      <c r="G32" s="6" t="s">
        <v>125</v>
      </c>
      <c r="H32" s="6" t="s">
        <v>126</v>
      </c>
      <c r="I32" s="6" t="s">
        <v>127</v>
      </c>
      <c r="J32" s="4" t="s">
        <v>338</v>
      </c>
      <c r="K32" s="7">
        <v>43102</v>
      </c>
      <c r="L32" s="7">
        <v>43190</v>
      </c>
      <c r="M32" s="6" t="s">
        <v>307</v>
      </c>
      <c r="N32" s="8">
        <v>11324.54</v>
      </c>
      <c r="O32" s="8">
        <v>10014.74</v>
      </c>
      <c r="P32" s="4" t="s">
        <v>335</v>
      </c>
      <c r="Q32" s="12" t="s">
        <v>336</v>
      </c>
      <c r="R32" s="4" t="s">
        <v>340</v>
      </c>
      <c r="S32" s="5">
        <v>43201</v>
      </c>
      <c r="T32" s="5">
        <v>43190</v>
      </c>
      <c r="U32" s="4" t="s">
        <v>342</v>
      </c>
    </row>
    <row r="33" spans="1:21" ht="38.25" x14ac:dyDescent="0.25">
      <c r="A33" s="4">
        <v>2018</v>
      </c>
      <c r="B33" s="5">
        <v>43101</v>
      </c>
      <c r="C33" s="5">
        <v>43190</v>
      </c>
      <c r="D33" s="4" t="s">
        <v>59</v>
      </c>
      <c r="E33" s="6">
        <v>12101</v>
      </c>
      <c r="F33" s="6" t="s">
        <v>128</v>
      </c>
      <c r="G33" s="6" t="s">
        <v>360</v>
      </c>
      <c r="H33" s="6" t="s">
        <v>85</v>
      </c>
      <c r="I33" s="6" t="s">
        <v>129</v>
      </c>
      <c r="J33" s="4" t="s">
        <v>338</v>
      </c>
      <c r="K33" s="7">
        <v>43102</v>
      </c>
      <c r="L33" s="7">
        <v>43205</v>
      </c>
      <c r="M33" s="6" t="s">
        <v>299</v>
      </c>
      <c r="N33" s="8">
        <v>8875</v>
      </c>
      <c r="O33" s="8">
        <v>8039.45</v>
      </c>
      <c r="P33" s="4" t="s">
        <v>335</v>
      </c>
      <c r="Q33" s="12" t="s">
        <v>336</v>
      </c>
      <c r="R33" s="4" t="s">
        <v>340</v>
      </c>
      <c r="S33" s="5">
        <v>43201</v>
      </c>
      <c r="T33" s="5">
        <v>43190</v>
      </c>
      <c r="U33" s="4" t="s">
        <v>342</v>
      </c>
    </row>
    <row r="34" spans="1:21" ht="38.25" x14ac:dyDescent="0.25">
      <c r="A34" s="4">
        <v>2018</v>
      </c>
      <c r="B34" s="5">
        <v>43101</v>
      </c>
      <c r="C34" s="5">
        <v>43190</v>
      </c>
      <c r="D34" s="4" t="s">
        <v>59</v>
      </c>
      <c r="E34" s="6">
        <v>12101</v>
      </c>
      <c r="F34" s="6" t="s">
        <v>130</v>
      </c>
      <c r="G34" s="6" t="s">
        <v>345</v>
      </c>
      <c r="H34" s="6" t="s">
        <v>131</v>
      </c>
      <c r="I34" s="6" t="s">
        <v>132</v>
      </c>
      <c r="J34" s="4" t="s">
        <v>338</v>
      </c>
      <c r="K34" s="7">
        <v>43116</v>
      </c>
      <c r="L34" s="7">
        <v>43296</v>
      </c>
      <c r="M34" s="6" t="s">
        <v>308</v>
      </c>
      <c r="N34" s="8">
        <v>11287.94</v>
      </c>
      <c r="O34" s="8">
        <v>9985.9599999999991</v>
      </c>
      <c r="P34" s="4" t="s">
        <v>335</v>
      </c>
      <c r="Q34" s="12" t="s">
        <v>336</v>
      </c>
      <c r="R34" s="4" t="s">
        <v>340</v>
      </c>
      <c r="S34" s="5">
        <v>43201</v>
      </c>
      <c r="T34" s="5">
        <v>43190</v>
      </c>
      <c r="U34" s="4" t="s">
        <v>342</v>
      </c>
    </row>
    <row r="35" spans="1:21" ht="38.25" x14ac:dyDescent="0.25">
      <c r="A35" s="4">
        <v>2018</v>
      </c>
      <c r="B35" s="5">
        <v>43101</v>
      </c>
      <c r="C35" s="5">
        <v>43190</v>
      </c>
      <c r="D35" s="4" t="s">
        <v>59</v>
      </c>
      <c r="E35" s="6">
        <v>12101</v>
      </c>
      <c r="F35" s="6" t="s">
        <v>133</v>
      </c>
      <c r="G35" s="6" t="s">
        <v>361</v>
      </c>
      <c r="H35" s="6" t="s">
        <v>134</v>
      </c>
      <c r="I35" s="6" t="s">
        <v>135</v>
      </c>
      <c r="J35" s="4" t="s">
        <v>338</v>
      </c>
      <c r="K35" s="7">
        <v>43116</v>
      </c>
      <c r="L35" s="7">
        <v>43296</v>
      </c>
      <c r="M35" s="6" t="s">
        <v>327</v>
      </c>
      <c r="N35" s="8">
        <v>11287.94</v>
      </c>
      <c r="O35" s="8">
        <v>9985.9599999999991</v>
      </c>
      <c r="P35" s="4" t="s">
        <v>335</v>
      </c>
      <c r="Q35" s="12" t="s">
        <v>336</v>
      </c>
      <c r="R35" s="4" t="s">
        <v>340</v>
      </c>
      <c r="S35" s="5">
        <v>43201</v>
      </c>
      <c r="T35" s="5">
        <v>43190</v>
      </c>
      <c r="U35" s="4" t="s">
        <v>342</v>
      </c>
    </row>
    <row r="36" spans="1:21" ht="38.25" x14ac:dyDescent="0.25">
      <c r="A36" s="4">
        <v>2018</v>
      </c>
      <c r="B36" s="5">
        <v>43101</v>
      </c>
      <c r="C36" s="5">
        <v>43190</v>
      </c>
      <c r="D36" s="4" t="s">
        <v>59</v>
      </c>
      <c r="E36" s="6">
        <v>12101</v>
      </c>
      <c r="F36" s="6" t="s">
        <v>136</v>
      </c>
      <c r="G36" s="6" t="s">
        <v>85</v>
      </c>
      <c r="H36" s="6" t="s">
        <v>137</v>
      </c>
      <c r="I36" s="6" t="s">
        <v>138</v>
      </c>
      <c r="J36" s="4" t="s">
        <v>338</v>
      </c>
      <c r="K36" s="7">
        <v>43116</v>
      </c>
      <c r="L36" s="7">
        <v>43296</v>
      </c>
      <c r="M36" s="6" t="s">
        <v>299</v>
      </c>
      <c r="N36" s="8">
        <v>8000</v>
      </c>
      <c r="O36" s="8">
        <v>7309.7</v>
      </c>
      <c r="P36" s="4" t="s">
        <v>335</v>
      </c>
      <c r="Q36" s="12" t="s">
        <v>336</v>
      </c>
      <c r="R36" s="4" t="s">
        <v>340</v>
      </c>
      <c r="S36" s="5">
        <v>43201</v>
      </c>
      <c r="T36" s="5">
        <v>43190</v>
      </c>
      <c r="U36" s="4" t="s">
        <v>342</v>
      </c>
    </row>
    <row r="37" spans="1:21" ht="38.25" x14ac:dyDescent="0.25">
      <c r="A37" s="4">
        <v>2018</v>
      </c>
      <c r="B37" s="5">
        <v>43101</v>
      </c>
      <c r="C37" s="5">
        <v>43190</v>
      </c>
      <c r="D37" s="4" t="s">
        <v>59</v>
      </c>
      <c r="E37" s="6">
        <v>12101</v>
      </c>
      <c r="F37" s="6" t="s">
        <v>139</v>
      </c>
      <c r="G37" s="6" t="s">
        <v>140</v>
      </c>
      <c r="H37" s="6" t="s">
        <v>141</v>
      </c>
      <c r="I37" s="6" t="s">
        <v>142</v>
      </c>
      <c r="J37" s="4" t="s">
        <v>338</v>
      </c>
      <c r="K37" s="7">
        <v>43116</v>
      </c>
      <c r="L37" s="7">
        <v>43296</v>
      </c>
      <c r="M37" s="6" t="s">
        <v>299</v>
      </c>
      <c r="N37" s="8">
        <v>8226.58</v>
      </c>
      <c r="O37" s="8">
        <v>7999.71</v>
      </c>
      <c r="P37" s="4" t="s">
        <v>335</v>
      </c>
      <c r="Q37" s="12" t="s">
        <v>336</v>
      </c>
      <c r="R37" s="4" t="s">
        <v>340</v>
      </c>
      <c r="S37" s="5">
        <v>43201</v>
      </c>
      <c r="T37" s="5">
        <v>43190</v>
      </c>
      <c r="U37" s="4" t="s">
        <v>342</v>
      </c>
    </row>
    <row r="38" spans="1:21" ht="38.25" x14ac:dyDescent="0.25">
      <c r="A38" s="4">
        <v>2018</v>
      </c>
      <c r="B38" s="5">
        <v>43101</v>
      </c>
      <c r="C38" s="5">
        <v>43190</v>
      </c>
      <c r="D38" s="4" t="s">
        <v>59</v>
      </c>
      <c r="E38" s="6">
        <v>12101</v>
      </c>
      <c r="F38" s="6" t="s">
        <v>143</v>
      </c>
      <c r="G38" s="6" t="s">
        <v>144</v>
      </c>
      <c r="H38" s="6"/>
      <c r="I38" s="6" t="s">
        <v>145</v>
      </c>
      <c r="J38" s="4" t="s">
        <v>338</v>
      </c>
      <c r="K38" s="7">
        <v>43116</v>
      </c>
      <c r="L38" s="7">
        <v>43296</v>
      </c>
      <c r="M38" s="6" t="s">
        <v>309</v>
      </c>
      <c r="N38" s="8">
        <v>7635.01</v>
      </c>
      <c r="O38" s="8">
        <v>7003.11</v>
      </c>
      <c r="P38" s="4" t="s">
        <v>335</v>
      </c>
      <c r="Q38" s="12" t="s">
        <v>336</v>
      </c>
      <c r="R38" s="4" t="s">
        <v>340</v>
      </c>
      <c r="S38" s="5">
        <v>43201</v>
      </c>
      <c r="T38" s="5">
        <v>43190</v>
      </c>
      <c r="U38" s="4" t="s">
        <v>342</v>
      </c>
    </row>
    <row r="39" spans="1:21" ht="38.25" x14ac:dyDescent="0.25">
      <c r="A39" s="4">
        <v>2018</v>
      </c>
      <c r="B39" s="5">
        <v>43101</v>
      </c>
      <c r="C39" s="5">
        <v>43190</v>
      </c>
      <c r="D39" s="4" t="s">
        <v>59</v>
      </c>
      <c r="E39" s="6">
        <v>12101</v>
      </c>
      <c r="F39" s="6" t="s">
        <v>362</v>
      </c>
      <c r="G39" s="6" t="s">
        <v>363</v>
      </c>
      <c r="H39" s="6" t="s">
        <v>352</v>
      </c>
      <c r="I39" s="6" t="s">
        <v>146</v>
      </c>
      <c r="J39" s="4" t="s">
        <v>338</v>
      </c>
      <c r="K39" s="7">
        <v>43116</v>
      </c>
      <c r="L39" s="7">
        <v>43296</v>
      </c>
      <c r="M39" s="6" t="s">
        <v>310</v>
      </c>
      <c r="N39" s="8">
        <v>7635.01</v>
      </c>
      <c r="O39" s="8">
        <v>7003.11</v>
      </c>
      <c r="P39" s="4" t="s">
        <v>335</v>
      </c>
      <c r="Q39" s="12" t="s">
        <v>336</v>
      </c>
      <c r="R39" s="4" t="s">
        <v>340</v>
      </c>
      <c r="S39" s="5">
        <v>43201</v>
      </c>
      <c r="T39" s="5">
        <v>43190</v>
      </c>
      <c r="U39" s="4" t="s">
        <v>342</v>
      </c>
    </row>
    <row r="40" spans="1:21" ht="38.25" x14ac:dyDescent="0.25">
      <c r="A40" s="4">
        <v>2018</v>
      </c>
      <c r="B40" s="5">
        <v>43101</v>
      </c>
      <c r="C40" s="5">
        <v>43190</v>
      </c>
      <c r="D40" s="4" t="s">
        <v>59</v>
      </c>
      <c r="E40" s="6">
        <v>12101</v>
      </c>
      <c r="F40" s="6" t="s">
        <v>147</v>
      </c>
      <c r="G40" s="6" t="s">
        <v>148</v>
      </c>
      <c r="H40" s="6" t="s">
        <v>149</v>
      </c>
      <c r="I40" s="6" t="s">
        <v>150</v>
      </c>
      <c r="J40" s="4" t="s">
        <v>338</v>
      </c>
      <c r="K40" s="7">
        <v>43116</v>
      </c>
      <c r="L40" s="7">
        <v>43296</v>
      </c>
      <c r="M40" s="6" t="s">
        <v>364</v>
      </c>
      <c r="N40" s="8">
        <v>7635.01</v>
      </c>
      <c r="O40" s="8">
        <v>7003.11</v>
      </c>
      <c r="P40" s="4" t="s">
        <v>335</v>
      </c>
      <c r="Q40" s="12" t="s">
        <v>336</v>
      </c>
      <c r="R40" s="4" t="s">
        <v>340</v>
      </c>
      <c r="S40" s="5">
        <v>43201</v>
      </c>
      <c r="T40" s="5">
        <v>43190</v>
      </c>
      <c r="U40" s="4" t="s">
        <v>342</v>
      </c>
    </row>
    <row r="41" spans="1:21" ht="38.25" x14ac:dyDescent="0.25">
      <c r="A41" s="4">
        <v>2018</v>
      </c>
      <c r="B41" s="5">
        <v>43101</v>
      </c>
      <c r="C41" s="5">
        <v>43190</v>
      </c>
      <c r="D41" s="4" t="s">
        <v>59</v>
      </c>
      <c r="E41" s="6">
        <v>12101</v>
      </c>
      <c r="F41" s="6" t="s">
        <v>365</v>
      </c>
      <c r="G41" s="6" t="s">
        <v>151</v>
      </c>
      <c r="H41" s="6" t="s">
        <v>152</v>
      </c>
      <c r="I41" s="6" t="s">
        <v>153</v>
      </c>
      <c r="J41" s="4" t="s">
        <v>338</v>
      </c>
      <c r="K41" s="7">
        <v>43116</v>
      </c>
      <c r="L41" s="7">
        <v>43296</v>
      </c>
      <c r="M41" s="6" t="s">
        <v>311</v>
      </c>
      <c r="N41" s="8">
        <v>8826.58</v>
      </c>
      <c r="O41" s="8">
        <v>7999.71</v>
      </c>
      <c r="P41" s="4" t="s">
        <v>335</v>
      </c>
      <c r="Q41" s="12" t="s">
        <v>336</v>
      </c>
      <c r="R41" s="4" t="s">
        <v>340</v>
      </c>
      <c r="S41" s="5">
        <v>43201</v>
      </c>
      <c r="T41" s="5">
        <v>43190</v>
      </c>
      <c r="U41" s="4" t="s">
        <v>342</v>
      </c>
    </row>
    <row r="42" spans="1:21" ht="38.25" x14ac:dyDescent="0.25">
      <c r="A42" s="4">
        <v>2018</v>
      </c>
      <c r="B42" s="5">
        <v>43101</v>
      </c>
      <c r="C42" s="5">
        <v>43190</v>
      </c>
      <c r="D42" s="4" t="s">
        <v>59</v>
      </c>
      <c r="E42" s="6">
        <v>12101</v>
      </c>
      <c r="F42" s="6" t="s">
        <v>116</v>
      </c>
      <c r="G42" s="6" t="s">
        <v>154</v>
      </c>
      <c r="H42" s="6" t="s">
        <v>104</v>
      </c>
      <c r="I42" s="6" t="s">
        <v>155</v>
      </c>
      <c r="J42" s="4" t="s">
        <v>338</v>
      </c>
      <c r="K42" s="7">
        <v>43116</v>
      </c>
      <c r="L42" s="7">
        <v>43296</v>
      </c>
      <c r="M42" s="6" t="s">
        <v>312</v>
      </c>
      <c r="N42" s="8">
        <v>7635.01</v>
      </c>
      <c r="O42" s="8">
        <v>7003.11</v>
      </c>
      <c r="P42" s="4" t="s">
        <v>335</v>
      </c>
      <c r="Q42" s="12" t="s">
        <v>336</v>
      </c>
      <c r="R42" s="4" t="s">
        <v>340</v>
      </c>
      <c r="S42" s="5">
        <v>43201</v>
      </c>
      <c r="T42" s="5">
        <v>43190</v>
      </c>
      <c r="U42" s="4" t="s">
        <v>342</v>
      </c>
    </row>
    <row r="43" spans="1:21" ht="38.25" x14ac:dyDescent="0.25">
      <c r="A43" s="4">
        <v>2018</v>
      </c>
      <c r="B43" s="5">
        <v>43101</v>
      </c>
      <c r="C43" s="5">
        <v>43190</v>
      </c>
      <c r="D43" s="4" t="s">
        <v>59</v>
      </c>
      <c r="E43" s="6">
        <v>12101</v>
      </c>
      <c r="F43" s="6" t="s">
        <v>156</v>
      </c>
      <c r="G43" s="6" t="s">
        <v>341</v>
      </c>
      <c r="H43" s="6" t="s">
        <v>243</v>
      </c>
      <c r="I43" s="6" t="s">
        <v>157</v>
      </c>
      <c r="J43" s="4" t="s">
        <v>338</v>
      </c>
      <c r="K43" s="7">
        <v>43116</v>
      </c>
      <c r="L43" s="7">
        <v>43296</v>
      </c>
      <c r="M43" s="6" t="s">
        <v>313</v>
      </c>
      <c r="N43" s="8">
        <v>7635.01</v>
      </c>
      <c r="O43" s="8">
        <v>7003.11</v>
      </c>
      <c r="P43" s="4" t="s">
        <v>335</v>
      </c>
      <c r="Q43" s="12" t="s">
        <v>336</v>
      </c>
      <c r="R43" s="4" t="s">
        <v>340</v>
      </c>
      <c r="S43" s="5">
        <v>43201</v>
      </c>
      <c r="T43" s="5">
        <v>43190</v>
      </c>
      <c r="U43" s="4" t="s">
        <v>342</v>
      </c>
    </row>
    <row r="44" spans="1:21" ht="38.25" x14ac:dyDescent="0.25">
      <c r="A44" s="4">
        <v>2018</v>
      </c>
      <c r="B44" s="5">
        <v>43101</v>
      </c>
      <c r="C44" s="5">
        <v>43190</v>
      </c>
      <c r="D44" s="4" t="s">
        <v>59</v>
      </c>
      <c r="E44" s="6">
        <v>12101</v>
      </c>
      <c r="F44" s="6" t="s">
        <v>158</v>
      </c>
      <c r="G44" s="6" t="s">
        <v>159</v>
      </c>
      <c r="H44" s="6" t="s">
        <v>366</v>
      </c>
      <c r="I44" s="6" t="s">
        <v>160</v>
      </c>
      <c r="J44" s="4" t="s">
        <v>338</v>
      </c>
      <c r="K44" s="7">
        <v>43116</v>
      </c>
      <c r="L44" s="7">
        <v>43296</v>
      </c>
      <c r="M44" s="6" t="s">
        <v>314</v>
      </c>
      <c r="N44" s="8">
        <v>7635.01</v>
      </c>
      <c r="O44" s="8">
        <v>7003.11</v>
      </c>
      <c r="P44" s="4" t="s">
        <v>335</v>
      </c>
      <c r="Q44" s="12" t="s">
        <v>336</v>
      </c>
      <c r="R44" s="4" t="s">
        <v>340</v>
      </c>
      <c r="S44" s="5">
        <v>43201</v>
      </c>
      <c r="T44" s="5">
        <v>43190</v>
      </c>
      <c r="U44" s="4" t="s">
        <v>342</v>
      </c>
    </row>
    <row r="45" spans="1:21" ht="38.25" x14ac:dyDescent="0.25">
      <c r="A45" s="4">
        <v>2018</v>
      </c>
      <c r="B45" s="5">
        <v>43101</v>
      </c>
      <c r="C45" s="5">
        <v>43190</v>
      </c>
      <c r="D45" s="4" t="s">
        <v>59</v>
      </c>
      <c r="E45" s="6">
        <v>12101</v>
      </c>
      <c r="F45" s="6" t="s">
        <v>161</v>
      </c>
      <c r="G45" s="6" t="s">
        <v>125</v>
      </c>
      <c r="H45" s="6" t="s">
        <v>341</v>
      </c>
      <c r="I45" s="6" t="s">
        <v>162</v>
      </c>
      <c r="J45" s="4" t="s">
        <v>338</v>
      </c>
      <c r="K45" s="7">
        <v>43116</v>
      </c>
      <c r="L45" s="7">
        <v>43296</v>
      </c>
      <c r="M45" s="6" t="s">
        <v>315</v>
      </c>
      <c r="N45" s="8">
        <v>7635.01</v>
      </c>
      <c r="O45" s="8">
        <v>7003.11</v>
      </c>
      <c r="P45" s="4" t="s">
        <v>335</v>
      </c>
      <c r="Q45" s="12" t="s">
        <v>336</v>
      </c>
      <c r="R45" s="4" t="s">
        <v>340</v>
      </c>
      <c r="S45" s="5">
        <v>43201</v>
      </c>
      <c r="T45" s="5">
        <v>43190</v>
      </c>
      <c r="U45" s="4" t="s">
        <v>342</v>
      </c>
    </row>
    <row r="46" spans="1:21" ht="38.25" x14ac:dyDescent="0.25">
      <c r="A46" s="4">
        <v>2018</v>
      </c>
      <c r="B46" s="5">
        <v>43101</v>
      </c>
      <c r="C46" s="5">
        <v>43190</v>
      </c>
      <c r="D46" s="4" t="s">
        <v>59</v>
      </c>
      <c r="E46" s="6">
        <v>12101</v>
      </c>
      <c r="F46" s="6" t="s">
        <v>163</v>
      </c>
      <c r="G46" s="6" t="s">
        <v>367</v>
      </c>
      <c r="H46" s="6" t="s">
        <v>164</v>
      </c>
      <c r="I46" s="6" t="s">
        <v>165</v>
      </c>
      <c r="J46" s="4" t="s">
        <v>338</v>
      </c>
      <c r="K46" s="7">
        <v>43116</v>
      </c>
      <c r="L46" s="7">
        <v>43131</v>
      </c>
      <c r="M46" s="6" t="s">
        <v>299</v>
      </c>
      <c r="N46" s="8">
        <v>10000</v>
      </c>
      <c r="O46" s="8">
        <v>8962.85</v>
      </c>
      <c r="P46" s="4" t="s">
        <v>335</v>
      </c>
      <c r="Q46" s="12" t="s">
        <v>336</v>
      </c>
      <c r="R46" s="4" t="s">
        <v>340</v>
      </c>
      <c r="S46" s="5">
        <v>43201</v>
      </c>
      <c r="T46" s="5">
        <v>43190</v>
      </c>
      <c r="U46" s="4" t="s">
        <v>342</v>
      </c>
    </row>
    <row r="47" spans="1:21" ht="38.25" x14ac:dyDescent="0.25">
      <c r="A47" s="4">
        <v>2018</v>
      </c>
      <c r="B47" s="5">
        <v>43101</v>
      </c>
      <c r="C47" s="5">
        <v>43190</v>
      </c>
      <c r="D47" s="4" t="s">
        <v>59</v>
      </c>
      <c r="E47" s="6">
        <v>12101</v>
      </c>
      <c r="F47" s="6" t="s">
        <v>166</v>
      </c>
      <c r="G47" s="6" t="s">
        <v>167</v>
      </c>
      <c r="H47" s="6" t="s">
        <v>168</v>
      </c>
      <c r="I47" s="6" t="s">
        <v>169</v>
      </c>
      <c r="J47" s="4" t="s">
        <v>338</v>
      </c>
      <c r="K47" s="7">
        <v>43102</v>
      </c>
      <c r="L47" s="7">
        <v>43159</v>
      </c>
      <c r="M47" s="6" t="s">
        <v>299</v>
      </c>
      <c r="N47" s="8">
        <v>11287.94</v>
      </c>
      <c r="O47" s="8">
        <v>9985.9599999999991</v>
      </c>
      <c r="P47" s="4" t="s">
        <v>335</v>
      </c>
      <c r="Q47" s="12" t="s">
        <v>336</v>
      </c>
      <c r="R47" s="4" t="s">
        <v>340</v>
      </c>
      <c r="S47" s="5">
        <v>43201</v>
      </c>
      <c r="T47" s="5">
        <v>43190</v>
      </c>
      <c r="U47" s="4" t="s">
        <v>342</v>
      </c>
    </row>
    <row r="48" spans="1:21" ht="38.25" x14ac:dyDescent="0.25">
      <c r="A48" s="4">
        <v>2018</v>
      </c>
      <c r="B48" s="5">
        <v>43101</v>
      </c>
      <c r="C48" s="5">
        <v>43190</v>
      </c>
      <c r="D48" s="4" t="s">
        <v>59</v>
      </c>
      <c r="E48" s="6">
        <v>12101</v>
      </c>
      <c r="F48" s="6" t="s">
        <v>170</v>
      </c>
      <c r="G48" s="6" t="s">
        <v>171</v>
      </c>
      <c r="H48" s="6" t="s">
        <v>172</v>
      </c>
      <c r="I48" s="6" t="s">
        <v>173</v>
      </c>
      <c r="J48" s="4" t="s">
        <v>338</v>
      </c>
      <c r="K48" s="7">
        <v>43102</v>
      </c>
      <c r="L48" s="7">
        <v>43205</v>
      </c>
      <c r="M48" s="6" t="s">
        <v>316</v>
      </c>
      <c r="N48" s="8">
        <v>7000</v>
      </c>
      <c r="O48" s="8">
        <v>6449.25</v>
      </c>
      <c r="P48" s="4" t="s">
        <v>335</v>
      </c>
      <c r="Q48" s="12" t="s">
        <v>336</v>
      </c>
      <c r="R48" s="4" t="s">
        <v>340</v>
      </c>
      <c r="S48" s="5">
        <v>43201</v>
      </c>
      <c r="T48" s="5">
        <v>43190</v>
      </c>
      <c r="U48" s="4" t="s">
        <v>342</v>
      </c>
    </row>
    <row r="49" spans="1:21" ht="38.25" x14ac:dyDescent="0.25">
      <c r="A49" s="4">
        <v>2018</v>
      </c>
      <c r="B49" s="5">
        <v>43101</v>
      </c>
      <c r="C49" s="5">
        <v>43190</v>
      </c>
      <c r="D49" s="4" t="s">
        <v>59</v>
      </c>
      <c r="E49" s="6">
        <v>12101</v>
      </c>
      <c r="F49" s="6" t="s">
        <v>174</v>
      </c>
      <c r="G49" s="6" t="s">
        <v>175</v>
      </c>
      <c r="H49" s="6" t="s">
        <v>176</v>
      </c>
      <c r="I49" s="6" t="s">
        <v>177</v>
      </c>
      <c r="J49" s="4" t="s">
        <v>338</v>
      </c>
      <c r="K49" s="7">
        <v>43102</v>
      </c>
      <c r="L49" s="7">
        <v>43235</v>
      </c>
      <c r="M49" s="6" t="s">
        <v>317</v>
      </c>
      <c r="N49" s="8">
        <v>11287.94</v>
      </c>
      <c r="O49" s="8">
        <v>9985.9599999999991</v>
      </c>
      <c r="P49" s="4" t="s">
        <v>335</v>
      </c>
      <c r="Q49" s="12" t="s">
        <v>336</v>
      </c>
      <c r="R49" s="4" t="s">
        <v>340</v>
      </c>
      <c r="S49" s="5">
        <v>43201</v>
      </c>
      <c r="T49" s="5">
        <v>43190</v>
      </c>
      <c r="U49" s="4" t="s">
        <v>342</v>
      </c>
    </row>
    <row r="50" spans="1:21" ht="38.25" x14ac:dyDescent="0.25">
      <c r="A50" s="4">
        <v>2018</v>
      </c>
      <c r="B50" s="5">
        <v>43101</v>
      </c>
      <c r="C50" s="5">
        <v>43190</v>
      </c>
      <c r="D50" s="4" t="s">
        <v>59</v>
      </c>
      <c r="E50" s="6">
        <v>12101</v>
      </c>
      <c r="F50" s="6" t="s">
        <v>368</v>
      </c>
      <c r="G50" s="6" t="s">
        <v>178</v>
      </c>
      <c r="H50" s="6" t="s">
        <v>179</v>
      </c>
      <c r="I50" s="6" t="s">
        <v>180</v>
      </c>
      <c r="J50" s="4" t="s">
        <v>338</v>
      </c>
      <c r="K50" s="7">
        <v>43102</v>
      </c>
      <c r="L50" s="7">
        <v>43235</v>
      </c>
      <c r="M50" s="6" t="s">
        <v>329</v>
      </c>
      <c r="N50" s="10">
        <v>11287.94</v>
      </c>
      <c r="O50" s="8">
        <v>9985.9599999999991</v>
      </c>
      <c r="P50" s="4" t="s">
        <v>335</v>
      </c>
      <c r="Q50" s="12" t="s">
        <v>336</v>
      </c>
      <c r="R50" s="4" t="s">
        <v>340</v>
      </c>
      <c r="S50" s="5">
        <v>43201</v>
      </c>
      <c r="T50" s="5">
        <v>43190</v>
      </c>
      <c r="U50" s="4" t="s">
        <v>342</v>
      </c>
    </row>
    <row r="51" spans="1:21" ht="38.25" x14ac:dyDescent="0.25">
      <c r="A51" s="4">
        <v>2018</v>
      </c>
      <c r="B51" s="5">
        <v>43101</v>
      </c>
      <c r="C51" s="5">
        <v>43190</v>
      </c>
      <c r="D51" s="4" t="s">
        <v>59</v>
      </c>
      <c r="E51" s="6">
        <v>12101</v>
      </c>
      <c r="F51" s="6" t="s">
        <v>181</v>
      </c>
      <c r="G51" s="6" t="s">
        <v>182</v>
      </c>
      <c r="H51" s="6" t="s">
        <v>70</v>
      </c>
      <c r="I51" s="6" t="s">
        <v>183</v>
      </c>
      <c r="J51" s="4" t="s">
        <v>338</v>
      </c>
      <c r="K51" s="7">
        <v>43102</v>
      </c>
      <c r="L51" s="7">
        <v>43251</v>
      </c>
      <c r="M51" s="6" t="s">
        <v>308</v>
      </c>
      <c r="N51" s="10">
        <v>11287.94</v>
      </c>
      <c r="O51" s="8">
        <v>9985.9599999999991</v>
      </c>
      <c r="P51" s="4" t="s">
        <v>335</v>
      </c>
      <c r="Q51" s="12" t="s">
        <v>336</v>
      </c>
      <c r="R51" s="4" t="s">
        <v>340</v>
      </c>
      <c r="S51" s="5">
        <v>43201</v>
      </c>
      <c r="T51" s="5">
        <v>43190</v>
      </c>
      <c r="U51" s="4" t="s">
        <v>342</v>
      </c>
    </row>
    <row r="52" spans="1:21" ht="38.25" x14ac:dyDescent="0.25">
      <c r="A52" s="4">
        <v>2018</v>
      </c>
      <c r="B52" s="5">
        <v>43101</v>
      </c>
      <c r="C52" s="5">
        <v>43190</v>
      </c>
      <c r="D52" s="4" t="s">
        <v>59</v>
      </c>
      <c r="E52" s="6">
        <v>12101</v>
      </c>
      <c r="F52" s="6" t="s">
        <v>369</v>
      </c>
      <c r="G52" s="6" t="s">
        <v>370</v>
      </c>
      <c r="H52" s="6" t="s">
        <v>371</v>
      </c>
      <c r="I52" s="6" t="s">
        <v>184</v>
      </c>
      <c r="J52" s="4" t="s">
        <v>338</v>
      </c>
      <c r="K52" s="7">
        <v>43102</v>
      </c>
      <c r="L52" s="7">
        <v>43190</v>
      </c>
      <c r="M52" s="6" t="s">
        <v>299</v>
      </c>
      <c r="N52" s="8">
        <v>8226.5499999999993</v>
      </c>
      <c r="O52" s="8">
        <v>7500</v>
      </c>
      <c r="P52" s="4" t="s">
        <v>335</v>
      </c>
      <c r="Q52" s="12" t="s">
        <v>336</v>
      </c>
      <c r="R52" s="4" t="s">
        <v>340</v>
      </c>
      <c r="S52" s="5">
        <v>43201</v>
      </c>
      <c r="T52" s="5">
        <v>43190</v>
      </c>
      <c r="U52" s="4" t="s">
        <v>342</v>
      </c>
    </row>
    <row r="53" spans="1:21" ht="38.25" x14ac:dyDescent="0.25">
      <c r="A53" s="4">
        <v>2018</v>
      </c>
      <c r="B53" s="5">
        <v>43101</v>
      </c>
      <c r="C53" s="5">
        <v>43190</v>
      </c>
      <c r="D53" s="4" t="s">
        <v>59</v>
      </c>
      <c r="E53" s="6">
        <v>12101</v>
      </c>
      <c r="F53" s="6" t="s">
        <v>185</v>
      </c>
      <c r="G53" s="6" t="s">
        <v>186</v>
      </c>
      <c r="H53" s="6" t="s">
        <v>241</v>
      </c>
      <c r="I53" s="6" t="s">
        <v>187</v>
      </c>
      <c r="J53" s="4" t="s">
        <v>338</v>
      </c>
      <c r="K53" s="7">
        <v>43102</v>
      </c>
      <c r="L53" s="7">
        <v>43190</v>
      </c>
      <c r="M53" s="6" t="s">
        <v>308</v>
      </c>
      <c r="N53" s="8">
        <v>11287.94</v>
      </c>
      <c r="O53" s="8">
        <v>9985.9599999999991</v>
      </c>
      <c r="P53" s="4" t="s">
        <v>335</v>
      </c>
      <c r="Q53" s="12" t="s">
        <v>336</v>
      </c>
      <c r="R53" s="4" t="s">
        <v>340</v>
      </c>
      <c r="S53" s="5">
        <v>43201</v>
      </c>
      <c r="T53" s="5">
        <v>43190</v>
      </c>
      <c r="U53" s="4" t="s">
        <v>342</v>
      </c>
    </row>
    <row r="54" spans="1:21" ht="38.25" x14ac:dyDescent="0.25">
      <c r="A54" s="4">
        <v>2018</v>
      </c>
      <c r="B54" s="5">
        <v>43101</v>
      </c>
      <c r="C54" s="5">
        <v>43190</v>
      </c>
      <c r="D54" s="4" t="s">
        <v>59</v>
      </c>
      <c r="E54" s="6">
        <v>12101</v>
      </c>
      <c r="F54" s="6" t="s">
        <v>188</v>
      </c>
      <c r="G54" s="6" t="s">
        <v>372</v>
      </c>
      <c r="H54" s="6" t="s">
        <v>175</v>
      </c>
      <c r="I54" s="6" t="s">
        <v>189</v>
      </c>
      <c r="J54" s="4" t="s">
        <v>338</v>
      </c>
      <c r="K54" s="7">
        <v>43116</v>
      </c>
      <c r="L54" s="7">
        <v>43296</v>
      </c>
      <c r="M54" s="6" t="s">
        <v>318</v>
      </c>
      <c r="N54" s="8">
        <v>10200</v>
      </c>
      <c r="O54" s="8">
        <v>9127.01</v>
      </c>
      <c r="P54" s="4" t="s">
        <v>335</v>
      </c>
      <c r="Q54" s="12" t="s">
        <v>336</v>
      </c>
      <c r="R54" s="4" t="s">
        <v>340</v>
      </c>
      <c r="S54" s="5">
        <v>43201</v>
      </c>
      <c r="T54" s="5">
        <v>43190</v>
      </c>
      <c r="U54" s="4" t="s">
        <v>342</v>
      </c>
    </row>
    <row r="55" spans="1:21" ht="38.25" x14ac:dyDescent="0.25">
      <c r="A55" s="4">
        <v>2018</v>
      </c>
      <c r="B55" s="5">
        <v>43101</v>
      </c>
      <c r="C55" s="5">
        <v>43190</v>
      </c>
      <c r="D55" s="4" t="s">
        <v>59</v>
      </c>
      <c r="E55" s="6">
        <v>12101</v>
      </c>
      <c r="F55" s="6" t="s">
        <v>373</v>
      </c>
      <c r="G55" s="6" t="s">
        <v>190</v>
      </c>
      <c r="H55" s="6" t="s">
        <v>121</v>
      </c>
      <c r="I55" s="6" t="s">
        <v>191</v>
      </c>
      <c r="J55" s="4" t="s">
        <v>338</v>
      </c>
      <c r="K55" s="7">
        <v>43102</v>
      </c>
      <c r="L55" s="7">
        <v>43190</v>
      </c>
      <c r="M55" s="6" t="s">
        <v>395</v>
      </c>
      <c r="N55" s="8">
        <v>7000</v>
      </c>
      <c r="O55" s="8">
        <v>6449.25</v>
      </c>
      <c r="P55" s="4" t="s">
        <v>335</v>
      </c>
      <c r="Q55" s="12" t="s">
        <v>336</v>
      </c>
      <c r="R55" s="4" t="s">
        <v>340</v>
      </c>
      <c r="S55" s="5">
        <v>43201</v>
      </c>
      <c r="T55" s="5">
        <v>43190</v>
      </c>
      <c r="U55" s="4" t="s">
        <v>342</v>
      </c>
    </row>
    <row r="56" spans="1:21" ht="38.25" x14ac:dyDescent="0.25">
      <c r="A56" s="4">
        <v>2018</v>
      </c>
      <c r="B56" s="5">
        <v>43101</v>
      </c>
      <c r="C56" s="5">
        <v>43190</v>
      </c>
      <c r="D56" s="4" t="s">
        <v>59</v>
      </c>
      <c r="E56" s="6">
        <v>12101</v>
      </c>
      <c r="F56" s="6" t="s">
        <v>374</v>
      </c>
      <c r="G56" s="6" t="s">
        <v>192</v>
      </c>
      <c r="H56" s="6" t="s">
        <v>355</v>
      </c>
      <c r="I56" s="6" t="s">
        <v>193</v>
      </c>
      <c r="J56" s="4" t="s">
        <v>338</v>
      </c>
      <c r="K56" s="7">
        <v>43102</v>
      </c>
      <c r="L56" s="7">
        <v>43174</v>
      </c>
      <c r="M56" s="6" t="s">
        <v>319</v>
      </c>
      <c r="N56" s="8">
        <v>13849.04</v>
      </c>
      <c r="O56" s="8">
        <v>12000</v>
      </c>
      <c r="P56" s="4" t="s">
        <v>335</v>
      </c>
      <c r="Q56" s="12" t="s">
        <v>336</v>
      </c>
      <c r="R56" s="4" t="s">
        <v>340</v>
      </c>
      <c r="S56" s="5">
        <v>43201</v>
      </c>
      <c r="T56" s="5">
        <v>43190</v>
      </c>
      <c r="U56" s="4" t="s">
        <v>342</v>
      </c>
    </row>
    <row r="57" spans="1:21" ht="38.25" x14ac:dyDescent="0.25">
      <c r="A57" s="4">
        <v>2018</v>
      </c>
      <c r="B57" s="5">
        <v>43101</v>
      </c>
      <c r="C57" s="5">
        <v>43190</v>
      </c>
      <c r="D57" s="4" t="s">
        <v>59</v>
      </c>
      <c r="E57" s="6">
        <v>12101</v>
      </c>
      <c r="F57" s="6" t="s">
        <v>375</v>
      </c>
      <c r="G57" s="6" t="s">
        <v>194</v>
      </c>
      <c r="H57" s="6" t="s">
        <v>243</v>
      </c>
      <c r="I57" s="6" t="s">
        <v>195</v>
      </c>
      <c r="J57" s="4" t="s">
        <v>338</v>
      </c>
      <c r="K57" s="7">
        <v>43102</v>
      </c>
      <c r="L57" s="7">
        <v>43190</v>
      </c>
      <c r="M57" s="6" t="s">
        <v>320</v>
      </c>
      <c r="N57" s="8">
        <v>8000</v>
      </c>
      <c r="O57" s="8">
        <v>7309.7</v>
      </c>
      <c r="P57" s="4" t="s">
        <v>335</v>
      </c>
      <c r="Q57" s="12" t="s">
        <v>336</v>
      </c>
      <c r="R57" s="4" t="s">
        <v>340</v>
      </c>
      <c r="S57" s="5">
        <v>43201</v>
      </c>
      <c r="T57" s="5">
        <v>43190</v>
      </c>
      <c r="U57" s="4" t="s">
        <v>342</v>
      </c>
    </row>
    <row r="58" spans="1:21" ht="28.5" customHeight="1" x14ac:dyDescent="0.25">
      <c r="A58" s="4">
        <v>2018</v>
      </c>
      <c r="B58" s="5">
        <v>43101</v>
      </c>
      <c r="C58" s="5">
        <v>43190</v>
      </c>
      <c r="D58" s="4" t="s">
        <v>59</v>
      </c>
      <c r="E58" s="6">
        <v>12101</v>
      </c>
      <c r="F58" s="6" t="s">
        <v>196</v>
      </c>
      <c r="G58" s="6" t="s">
        <v>197</v>
      </c>
      <c r="H58" s="6" t="s">
        <v>198</v>
      </c>
      <c r="I58" s="6" t="s">
        <v>199</v>
      </c>
      <c r="J58" s="4" t="s">
        <v>338</v>
      </c>
      <c r="K58" s="7">
        <v>43102</v>
      </c>
      <c r="L58" s="7">
        <v>43220</v>
      </c>
      <c r="M58" s="6" t="s">
        <v>299</v>
      </c>
      <c r="N58" s="8">
        <v>7000</v>
      </c>
      <c r="O58" s="8">
        <v>6449.25</v>
      </c>
      <c r="P58" s="4" t="s">
        <v>335</v>
      </c>
      <c r="Q58" s="12" t="s">
        <v>336</v>
      </c>
      <c r="R58" s="4" t="s">
        <v>340</v>
      </c>
      <c r="S58" s="5">
        <v>43201</v>
      </c>
      <c r="T58" s="5">
        <v>43190</v>
      </c>
      <c r="U58" s="4" t="s">
        <v>342</v>
      </c>
    </row>
    <row r="59" spans="1:21" ht="28.5" customHeight="1" x14ac:dyDescent="0.25">
      <c r="A59" s="4">
        <v>2018</v>
      </c>
      <c r="B59" s="5">
        <v>43101</v>
      </c>
      <c r="C59" s="5">
        <v>43190</v>
      </c>
      <c r="D59" s="4" t="s">
        <v>59</v>
      </c>
      <c r="E59" s="6">
        <v>12101</v>
      </c>
      <c r="F59" s="6" t="s">
        <v>376</v>
      </c>
      <c r="G59" s="6" t="s">
        <v>200</v>
      </c>
      <c r="H59" s="6" t="s">
        <v>354</v>
      </c>
      <c r="I59" s="6" t="s">
        <v>201</v>
      </c>
      <c r="J59" s="4" t="s">
        <v>338</v>
      </c>
      <c r="K59" s="7">
        <v>43116</v>
      </c>
      <c r="L59" s="7">
        <v>43296</v>
      </c>
      <c r="M59" s="6" t="s">
        <v>321</v>
      </c>
      <c r="N59" s="8">
        <v>8826.94</v>
      </c>
      <c r="O59" s="8">
        <v>8000</v>
      </c>
      <c r="P59" s="4" t="s">
        <v>335</v>
      </c>
      <c r="Q59" s="12" t="s">
        <v>336</v>
      </c>
      <c r="R59" s="4" t="s">
        <v>340</v>
      </c>
      <c r="S59" s="5">
        <v>43201</v>
      </c>
      <c r="T59" s="5">
        <v>43190</v>
      </c>
      <c r="U59" s="4" t="s">
        <v>342</v>
      </c>
    </row>
    <row r="60" spans="1:21" ht="28.5" customHeight="1" x14ac:dyDescent="0.25">
      <c r="A60" s="4">
        <v>2018</v>
      </c>
      <c r="B60" s="5">
        <v>43101</v>
      </c>
      <c r="C60" s="5">
        <v>43190</v>
      </c>
      <c r="D60" s="4" t="s">
        <v>59</v>
      </c>
      <c r="E60" s="6">
        <v>12101</v>
      </c>
      <c r="F60" s="6" t="s">
        <v>202</v>
      </c>
      <c r="G60" s="6" t="s">
        <v>243</v>
      </c>
      <c r="H60" s="6" t="s">
        <v>241</v>
      </c>
      <c r="I60" s="6" t="s">
        <v>203</v>
      </c>
      <c r="J60" s="4" t="s">
        <v>338</v>
      </c>
      <c r="K60" s="7">
        <v>43102</v>
      </c>
      <c r="L60" s="7">
        <v>43220</v>
      </c>
      <c r="M60" s="6" t="s">
        <v>387</v>
      </c>
      <c r="N60" s="8">
        <v>7000</v>
      </c>
      <c r="O60" s="8">
        <v>6449.25</v>
      </c>
      <c r="P60" s="4" t="s">
        <v>335</v>
      </c>
      <c r="Q60" s="12" t="s">
        <v>336</v>
      </c>
      <c r="R60" s="4" t="s">
        <v>340</v>
      </c>
      <c r="S60" s="5">
        <v>43201</v>
      </c>
      <c r="T60" s="5">
        <v>43190</v>
      </c>
      <c r="U60" s="4" t="s">
        <v>342</v>
      </c>
    </row>
    <row r="61" spans="1:21" ht="28.5" customHeight="1" x14ac:dyDescent="0.25">
      <c r="A61" s="4">
        <v>2018</v>
      </c>
      <c r="B61" s="5">
        <v>43101</v>
      </c>
      <c r="C61" s="5">
        <v>43190</v>
      </c>
      <c r="D61" s="4" t="s">
        <v>59</v>
      </c>
      <c r="E61" s="6">
        <v>12101</v>
      </c>
      <c r="F61" s="6" t="s">
        <v>204</v>
      </c>
      <c r="G61" s="6" t="s">
        <v>241</v>
      </c>
      <c r="H61" s="6" t="s">
        <v>205</v>
      </c>
      <c r="I61" s="6" t="s">
        <v>206</v>
      </c>
      <c r="J61" s="4" t="s">
        <v>338</v>
      </c>
      <c r="K61" s="7">
        <v>43102</v>
      </c>
      <c r="L61" s="7">
        <v>43235</v>
      </c>
      <c r="M61" s="6" t="s">
        <v>377</v>
      </c>
      <c r="N61" s="8">
        <v>11324.54</v>
      </c>
      <c r="O61" s="8">
        <v>10014.74</v>
      </c>
      <c r="P61" s="4" t="s">
        <v>335</v>
      </c>
      <c r="Q61" s="12" t="s">
        <v>336</v>
      </c>
      <c r="R61" s="4" t="s">
        <v>340</v>
      </c>
      <c r="S61" s="5">
        <v>43201</v>
      </c>
      <c r="T61" s="5">
        <v>43190</v>
      </c>
      <c r="U61" s="4" t="s">
        <v>342</v>
      </c>
    </row>
    <row r="62" spans="1:21" ht="28.5" customHeight="1" x14ac:dyDescent="0.25">
      <c r="A62" s="4">
        <v>2018</v>
      </c>
      <c r="B62" s="5">
        <v>43101</v>
      </c>
      <c r="C62" s="5">
        <v>43190</v>
      </c>
      <c r="D62" s="4" t="s">
        <v>59</v>
      </c>
      <c r="E62" s="6">
        <v>12101</v>
      </c>
      <c r="F62" s="6" t="s">
        <v>207</v>
      </c>
      <c r="G62" s="6" t="s">
        <v>378</v>
      </c>
      <c r="H62" s="6" t="s">
        <v>208</v>
      </c>
      <c r="I62" s="6" t="s">
        <v>209</v>
      </c>
      <c r="J62" s="4" t="s">
        <v>338</v>
      </c>
      <c r="K62" s="7">
        <v>43102</v>
      </c>
      <c r="L62" s="7">
        <v>43235</v>
      </c>
      <c r="M62" s="6" t="s">
        <v>388</v>
      </c>
      <c r="N62" s="8">
        <v>7000</v>
      </c>
      <c r="O62" s="8">
        <v>6449.25</v>
      </c>
      <c r="P62" s="4" t="s">
        <v>335</v>
      </c>
      <c r="Q62" s="12" t="s">
        <v>336</v>
      </c>
      <c r="R62" s="4" t="s">
        <v>340</v>
      </c>
      <c r="S62" s="5">
        <v>43201</v>
      </c>
      <c r="T62" s="5">
        <v>43190</v>
      </c>
      <c r="U62" s="4" t="s">
        <v>342</v>
      </c>
    </row>
    <row r="63" spans="1:21" ht="28.5" customHeight="1" x14ac:dyDescent="0.25">
      <c r="A63" s="4">
        <v>2018</v>
      </c>
      <c r="B63" s="5">
        <v>43101</v>
      </c>
      <c r="C63" s="5">
        <v>43190</v>
      </c>
      <c r="D63" s="4" t="s">
        <v>59</v>
      </c>
      <c r="E63" s="6">
        <v>12101</v>
      </c>
      <c r="F63" s="6" t="s">
        <v>210</v>
      </c>
      <c r="G63" s="6" t="s">
        <v>211</v>
      </c>
      <c r="H63" s="6" t="s">
        <v>212</v>
      </c>
      <c r="I63" s="6" t="s">
        <v>213</v>
      </c>
      <c r="J63" s="4" t="s">
        <v>338</v>
      </c>
      <c r="K63" s="7">
        <v>43102</v>
      </c>
      <c r="L63" s="7">
        <v>43235</v>
      </c>
      <c r="M63" s="6" t="s">
        <v>322</v>
      </c>
      <c r="N63" s="8">
        <v>9200</v>
      </c>
      <c r="O63" s="8">
        <v>8306.2099999999991</v>
      </c>
      <c r="P63" s="4" t="s">
        <v>335</v>
      </c>
      <c r="Q63" s="12" t="s">
        <v>336</v>
      </c>
      <c r="R63" s="4" t="s">
        <v>340</v>
      </c>
      <c r="S63" s="5">
        <v>43201</v>
      </c>
      <c r="T63" s="5">
        <v>43190</v>
      </c>
      <c r="U63" s="4" t="s">
        <v>342</v>
      </c>
    </row>
    <row r="64" spans="1:21" ht="28.5" customHeight="1" x14ac:dyDescent="0.25">
      <c r="A64" s="4">
        <v>2018</v>
      </c>
      <c r="B64" s="5">
        <v>43101</v>
      </c>
      <c r="C64" s="5">
        <v>43190</v>
      </c>
      <c r="D64" s="4" t="s">
        <v>59</v>
      </c>
      <c r="E64" s="6">
        <v>12101</v>
      </c>
      <c r="F64" s="6" t="s">
        <v>214</v>
      </c>
      <c r="G64" s="6" t="s">
        <v>172</v>
      </c>
      <c r="H64" s="6" t="s">
        <v>215</v>
      </c>
      <c r="I64" s="6" t="s">
        <v>216</v>
      </c>
      <c r="J64" s="4" t="s">
        <v>338</v>
      </c>
      <c r="K64" s="7">
        <v>43102</v>
      </c>
      <c r="L64" s="7">
        <v>43235</v>
      </c>
      <c r="M64" s="6" t="s">
        <v>329</v>
      </c>
      <c r="N64" s="8">
        <v>11324.56</v>
      </c>
      <c r="O64" s="8">
        <v>10014.75</v>
      </c>
      <c r="P64" s="4" t="s">
        <v>335</v>
      </c>
      <c r="Q64" s="12" t="s">
        <v>336</v>
      </c>
      <c r="R64" s="4" t="s">
        <v>340</v>
      </c>
      <c r="S64" s="5">
        <v>43201</v>
      </c>
      <c r="T64" s="5">
        <v>43190</v>
      </c>
      <c r="U64" s="4" t="s">
        <v>342</v>
      </c>
    </row>
    <row r="65" spans="1:21" ht="28.5" customHeight="1" x14ac:dyDescent="0.25">
      <c r="A65" s="4">
        <v>2018</v>
      </c>
      <c r="B65" s="5">
        <v>43101</v>
      </c>
      <c r="C65" s="5">
        <v>43190</v>
      </c>
      <c r="D65" s="4" t="s">
        <v>59</v>
      </c>
      <c r="E65" s="6">
        <v>12101</v>
      </c>
      <c r="F65" s="6" t="s">
        <v>217</v>
      </c>
      <c r="G65" s="6" t="s">
        <v>218</v>
      </c>
      <c r="H65" s="6" t="s">
        <v>219</v>
      </c>
      <c r="I65" s="6" t="s">
        <v>220</v>
      </c>
      <c r="J65" s="4" t="s">
        <v>338</v>
      </c>
      <c r="K65" s="7">
        <v>43108</v>
      </c>
      <c r="L65" s="7">
        <v>43266</v>
      </c>
      <c r="M65" s="6" t="s">
        <v>323</v>
      </c>
      <c r="N65" s="8">
        <v>15000</v>
      </c>
      <c r="O65" s="8">
        <v>12905.12</v>
      </c>
      <c r="P65" s="4" t="s">
        <v>335</v>
      </c>
      <c r="Q65" s="12" t="s">
        <v>336</v>
      </c>
      <c r="R65" s="4" t="s">
        <v>340</v>
      </c>
      <c r="S65" s="5">
        <v>43201</v>
      </c>
      <c r="T65" s="5">
        <v>43190</v>
      </c>
      <c r="U65" s="4" t="s">
        <v>342</v>
      </c>
    </row>
    <row r="66" spans="1:21" ht="28.5" customHeight="1" x14ac:dyDescent="0.25">
      <c r="A66" s="4">
        <v>2018</v>
      </c>
      <c r="B66" s="5">
        <v>43101</v>
      </c>
      <c r="C66" s="5">
        <v>43190</v>
      </c>
      <c r="D66" s="4" t="s">
        <v>59</v>
      </c>
      <c r="E66" s="6">
        <v>12101</v>
      </c>
      <c r="F66" s="6" t="s">
        <v>80</v>
      </c>
      <c r="G66" s="6" t="s">
        <v>221</v>
      </c>
      <c r="H66" s="6" t="s">
        <v>243</v>
      </c>
      <c r="I66" s="6" t="s">
        <v>222</v>
      </c>
      <c r="J66" s="4" t="s">
        <v>338</v>
      </c>
      <c r="K66" s="7">
        <v>43116</v>
      </c>
      <c r="L66" s="7">
        <v>43296</v>
      </c>
      <c r="M66" s="6" t="s">
        <v>324</v>
      </c>
      <c r="N66" s="8">
        <v>10000</v>
      </c>
      <c r="O66" s="8">
        <v>8962.85</v>
      </c>
      <c r="P66" s="4" t="s">
        <v>335</v>
      </c>
      <c r="Q66" s="12" t="s">
        <v>336</v>
      </c>
      <c r="R66" s="4" t="s">
        <v>340</v>
      </c>
      <c r="S66" s="5">
        <v>43201</v>
      </c>
      <c r="T66" s="5">
        <v>43190</v>
      </c>
      <c r="U66" s="4" t="s">
        <v>342</v>
      </c>
    </row>
    <row r="67" spans="1:21" ht="28.5" customHeight="1" x14ac:dyDescent="0.25">
      <c r="A67" s="4">
        <v>2018</v>
      </c>
      <c r="B67" s="5">
        <v>43101</v>
      </c>
      <c r="C67" s="5">
        <v>43190</v>
      </c>
      <c r="D67" s="4" t="s">
        <v>59</v>
      </c>
      <c r="E67" s="6">
        <v>12101</v>
      </c>
      <c r="F67" s="6" t="s">
        <v>223</v>
      </c>
      <c r="G67" s="6" t="s">
        <v>224</v>
      </c>
      <c r="H67" s="6" t="s">
        <v>225</v>
      </c>
      <c r="I67" s="6" t="s">
        <v>226</v>
      </c>
      <c r="J67" s="4" t="s">
        <v>338</v>
      </c>
      <c r="K67" s="7">
        <v>43102</v>
      </c>
      <c r="L67" s="7">
        <v>43190</v>
      </c>
      <c r="M67" s="6" t="s">
        <v>299</v>
      </c>
      <c r="N67" s="8">
        <v>10000</v>
      </c>
      <c r="O67" s="8">
        <v>8962.85</v>
      </c>
      <c r="P67" s="4" t="s">
        <v>335</v>
      </c>
      <c r="Q67" s="12" t="s">
        <v>336</v>
      </c>
      <c r="R67" s="4" t="s">
        <v>340</v>
      </c>
      <c r="S67" s="5">
        <v>43201</v>
      </c>
      <c r="T67" s="5">
        <v>43190</v>
      </c>
      <c r="U67" s="4" t="s">
        <v>342</v>
      </c>
    </row>
    <row r="68" spans="1:21" ht="28.5" customHeight="1" x14ac:dyDescent="0.25">
      <c r="A68" s="4">
        <v>2018</v>
      </c>
      <c r="B68" s="5">
        <v>43101</v>
      </c>
      <c r="C68" s="5">
        <v>43190</v>
      </c>
      <c r="D68" s="4" t="s">
        <v>59</v>
      </c>
      <c r="E68" s="6">
        <v>12101</v>
      </c>
      <c r="F68" s="6" t="s">
        <v>227</v>
      </c>
      <c r="G68" s="6" t="s">
        <v>228</v>
      </c>
      <c r="H68" s="6" t="s">
        <v>114</v>
      </c>
      <c r="I68" s="6" t="s">
        <v>229</v>
      </c>
      <c r="J68" s="4" t="s">
        <v>338</v>
      </c>
      <c r="K68" s="7">
        <v>43102</v>
      </c>
      <c r="L68" s="7">
        <v>43281</v>
      </c>
      <c r="M68" s="6" t="s">
        <v>299</v>
      </c>
      <c r="N68" s="8">
        <v>13500</v>
      </c>
      <c r="O68" s="8">
        <v>11725.52</v>
      </c>
      <c r="P68" s="4" t="s">
        <v>335</v>
      </c>
      <c r="Q68" s="12" t="s">
        <v>336</v>
      </c>
      <c r="R68" s="4" t="s">
        <v>340</v>
      </c>
      <c r="S68" s="5">
        <v>43201</v>
      </c>
      <c r="T68" s="5">
        <v>43190</v>
      </c>
      <c r="U68" s="4" t="s">
        <v>342</v>
      </c>
    </row>
    <row r="69" spans="1:21" ht="28.5" customHeight="1" x14ac:dyDescent="0.25">
      <c r="A69" s="4">
        <v>2018</v>
      </c>
      <c r="B69" s="5">
        <v>43101</v>
      </c>
      <c r="C69" s="5">
        <v>43190</v>
      </c>
      <c r="D69" s="4" t="s">
        <v>59</v>
      </c>
      <c r="E69" s="6">
        <v>12101</v>
      </c>
      <c r="F69" s="6" t="s">
        <v>230</v>
      </c>
      <c r="G69" s="6" t="s">
        <v>241</v>
      </c>
      <c r="H69" s="6" t="s">
        <v>175</v>
      </c>
      <c r="I69" s="6" t="s">
        <v>231</v>
      </c>
      <c r="J69" s="4" t="s">
        <v>338</v>
      </c>
      <c r="K69" s="7">
        <v>43116</v>
      </c>
      <c r="L69" s="7">
        <v>43296</v>
      </c>
      <c r="M69" s="6" t="s">
        <v>325</v>
      </c>
      <c r="N69" s="8">
        <v>8000</v>
      </c>
      <c r="O69" s="8">
        <v>7309.7</v>
      </c>
      <c r="P69" s="4" t="s">
        <v>335</v>
      </c>
      <c r="Q69" s="12" t="s">
        <v>336</v>
      </c>
      <c r="R69" s="4" t="s">
        <v>340</v>
      </c>
      <c r="S69" s="5">
        <v>43201</v>
      </c>
      <c r="T69" s="5">
        <v>43190</v>
      </c>
      <c r="U69" s="4" t="s">
        <v>342</v>
      </c>
    </row>
    <row r="70" spans="1:21" ht="28.5" customHeight="1" x14ac:dyDescent="0.25">
      <c r="A70" s="4">
        <v>2018</v>
      </c>
      <c r="B70" s="5">
        <v>43101</v>
      </c>
      <c r="C70" s="5">
        <v>43190</v>
      </c>
      <c r="D70" s="4" t="s">
        <v>59</v>
      </c>
      <c r="E70" s="6">
        <v>12101</v>
      </c>
      <c r="F70" s="6" t="s">
        <v>232</v>
      </c>
      <c r="G70" s="6" t="s">
        <v>233</v>
      </c>
      <c r="H70" s="6" t="s">
        <v>243</v>
      </c>
      <c r="I70" s="6" t="s">
        <v>234</v>
      </c>
      <c r="J70" s="4" t="s">
        <v>338</v>
      </c>
      <c r="K70" s="7">
        <v>43132</v>
      </c>
      <c r="L70" s="7">
        <v>43312</v>
      </c>
      <c r="M70" s="6" t="s">
        <v>379</v>
      </c>
      <c r="N70" s="8">
        <v>19000</v>
      </c>
      <c r="O70" s="8">
        <v>16050.72</v>
      </c>
      <c r="P70" s="4" t="s">
        <v>335</v>
      </c>
      <c r="Q70" s="12" t="s">
        <v>336</v>
      </c>
      <c r="R70" s="4" t="s">
        <v>340</v>
      </c>
      <c r="S70" s="5">
        <v>43201</v>
      </c>
      <c r="T70" s="5">
        <v>43190</v>
      </c>
      <c r="U70" s="4" t="s">
        <v>342</v>
      </c>
    </row>
    <row r="71" spans="1:21" ht="28.5" customHeight="1" x14ac:dyDescent="0.25">
      <c r="A71" s="4">
        <v>2018</v>
      </c>
      <c r="B71" s="5">
        <v>43101</v>
      </c>
      <c r="C71" s="5">
        <v>43190</v>
      </c>
      <c r="D71" s="4" t="s">
        <v>59</v>
      </c>
      <c r="E71" s="6">
        <v>12101</v>
      </c>
      <c r="F71" s="6" t="s">
        <v>60</v>
      </c>
      <c r="G71" s="6" t="s">
        <v>341</v>
      </c>
      <c r="H71" s="6" t="s">
        <v>61</v>
      </c>
      <c r="I71" s="6" t="s">
        <v>235</v>
      </c>
      <c r="J71" s="4" t="s">
        <v>338</v>
      </c>
      <c r="K71" s="7">
        <v>43147</v>
      </c>
      <c r="L71" s="7">
        <v>43190</v>
      </c>
      <c r="M71" s="6" t="s">
        <v>380</v>
      </c>
      <c r="N71" s="10">
        <v>7000</v>
      </c>
      <c r="O71" s="8">
        <v>6449.25</v>
      </c>
      <c r="P71" s="4" t="s">
        <v>335</v>
      </c>
      <c r="Q71" s="12" t="s">
        <v>336</v>
      </c>
      <c r="R71" s="4" t="s">
        <v>340</v>
      </c>
      <c r="S71" s="5">
        <v>43201</v>
      </c>
      <c r="T71" s="5">
        <v>43190</v>
      </c>
      <c r="U71" s="4" t="s">
        <v>342</v>
      </c>
    </row>
    <row r="72" spans="1:21" ht="28.5" customHeight="1" x14ac:dyDescent="0.25">
      <c r="A72" s="4">
        <v>2018</v>
      </c>
      <c r="B72" s="5">
        <v>43101</v>
      </c>
      <c r="C72" s="5">
        <v>43190</v>
      </c>
      <c r="D72" s="4" t="s">
        <v>59</v>
      </c>
      <c r="E72" s="6">
        <v>12101</v>
      </c>
      <c r="F72" s="6" t="s">
        <v>236</v>
      </c>
      <c r="G72" s="6" t="s">
        <v>237</v>
      </c>
      <c r="H72" s="6" t="s">
        <v>345</v>
      </c>
      <c r="I72" s="6" t="s">
        <v>238</v>
      </c>
      <c r="J72" s="4" t="s">
        <v>338</v>
      </c>
      <c r="K72" s="7">
        <v>43143</v>
      </c>
      <c r="L72" s="7">
        <v>43205</v>
      </c>
      <c r="M72" s="6" t="s">
        <v>326</v>
      </c>
      <c r="N72" s="8">
        <v>15000</v>
      </c>
      <c r="O72" s="8">
        <v>12905.12</v>
      </c>
      <c r="P72" s="4" t="s">
        <v>335</v>
      </c>
      <c r="Q72" s="12" t="s">
        <v>336</v>
      </c>
      <c r="R72" s="4" t="s">
        <v>340</v>
      </c>
      <c r="S72" s="5">
        <v>43201</v>
      </c>
      <c r="T72" s="5">
        <v>43190</v>
      </c>
      <c r="U72" s="4" t="s">
        <v>342</v>
      </c>
    </row>
    <row r="73" spans="1:21" ht="28.5" customHeight="1" x14ac:dyDescent="0.25">
      <c r="A73" s="4">
        <v>2018</v>
      </c>
      <c r="B73" s="5">
        <v>43101</v>
      </c>
      <c r="C73" s="5">
        <v>43190</v>
      </c>
      <c r="D73" s="4" t="s">
        <v>59</v>
      </c>
      <c r="E73" s="6">
        <v>12101</v>
      </c>
      <c r="F73" s="6" t="s">
        <v>239</v>
      </c>
      <c r="G73" s="6" t="s">
        <v>240</v>
      </c>
      <c r="H73" s="6" t="s">
        <v>241</v>
      </c>
      <c r="I73" s="6" t="s">
        <v>242</v>
      </c>
      <c r="J73" s="4" t="s">
        <v>338</v>
      </c>
      <c r="K73" s="7">
        <v>43147</v>
      </c>
      <c r="L73" s="7">
        <v>43205</v>
      </c>
      <c r="M73" s="6" t="s">
        <v>327</v>
      </c>
      <c r="N73" s="8">
        <v>11324</v>
      </c>
      <c r="O73" s="8">
        <v>10014.31</v>
      </c>
      <c r="P73" s="4" t="s">
        <v>335</v>
      </c>
      <c r="Q73" s="12" t="s">
        <v>336</v>
      </c>
      <c r="R73" s="4" t="s">
        <v>340</v>
      </c>
      <c r="S73" s="5">
        <v>43201</v>
      </c>
      <c r="T73" s="5">
        <v>43190</v>
      </c>
      <c r="U73" s="4" t="s">
        <v>342</v>
      </c>
    </row>
    <row r="74" spans="1:21" ht="28.5" customHeight="1" x14ac:dyDescent="0.25">
      <c r="A74" s="4">
        <v>2018</v>
      </c>
      <c r="B74" s="5">
        <v>43101</v>
      </c>
      <c r="C74" s="5">
        <v>43190</v>
      </c>
      <c r="D74" s="4" t="s">
        <v>59</v>
      </c>
      <c r="E74" s="6">
        <v>12101</v>
      </c>
      <c r="F74" s="6" t="s">
        <v>337</v>
      </c>
      <c r="G74" s="6" t="s">
        <v>381</v>
      </c>
      <c r="H74" s="6" t="s">
        <v>243</v>
      </c>
      <c r="I74" s="6" t="s">
        <v>244</v>
      </c>
      <c r="J74" s="4" t="s">
        <v>338</v>
      </c>
      <c r="K74" s="7">
        <v>43146</v>
      </c>
      <c r="L74" s="7">
        <v>43205</v>
      </c>
      <c r="M74" s="6" t="s">
        <v>326</v>
      </c>
      <c r="N74" s="8">
        <v>11324</v>
      </c>
      <c r="O74" s="8">
        <v>10014.31</v>
      </c>
      <c r="P74" s="4" t="s">
        <v>335</v>
      </c>
      <c r="Q74" s="12" t="s">
        <v>336</v>
      </c>
      <c r="R74" s="4" t="s">
        <v>340</v>
      </c>
      <c r="S74" s="5">
        <v>43201</v>
      </c>
      <c r="T74" s="5">
        <v>43190</v>
      </c>
      <c r="U74" s="4" t="s">
        <v>342</v>
      </c>
    </row>
    <row r="75" spans="1:21" ht="28.5" customHeight="1" x14ac:dyDescent="0.25">
      <c r="A75" s="4">
        <v>2018</v>
      </c>
      <c r="B75" s="5">
        <v>43101</v>
      </c>
      <c r="C75" s="5">
        <v>43190</v>
      </c>
      <c r="D75" s="4" t="s">
        <v>59</v>
      </c>
      <c r="E75" s="6">
        <v>12101</v>
      </c>
      <c r="F75" s="6" t="s">
        <v>245</v>
      </c>
      <c r="G75" s="6" t="s">
        <v>246</v>
      </c>
      <c r="H75" s="6" t="s">
        <v>164</v>
      </c>
      <c r="I75" s="6" t="s">
        <v>247</v>
      </c>
      <c r="J75" s="4" t="s">
        <v>338</v>
      </c>
      <c r="K75" s="7">
        <v>43147</v>
      </c>
      <c r="L75" s="7">
        <v>43205</v>
      </c>
      <c r="M75" s="6" t="s">
        <v>308</v>
      </c>
      <c r="N75" s="8">
        <v>11324</v>
      </c>
      <c r="O75" s="8">
        <v>10014.31</v>
      </c>
      <c r="P75" s="4" t="s">
        <v>335</v>
      </c>
      <c r="Q75" s="12" t="s">
        <v>336</v>
      </c>
      <c r="R75" s="4" t="s">
        <v>340</v>
      </c>
      <c r="S75" s="5">
        <v>43201</v>
      </c>
      <c r="T75" s="5">
        <v>43190</v>
      </c>
      <c r="U75" s="4" t="s">
        <v>342</v>
      </c>
    </row>
    <row r="76" spans="1:21" ht="28.5" customHeight="1" x14ac:dyDescent="0.25">
      <c r="A76" s="4">
        <v>2018</v>
      </c>
      <c r="B76" s="5">
        <v>43101</v>
      </c>
      <c r="C76" s="5">
        <v>43190</v>
      </c>
      <c r="D76" s="4" t="s">
        <v>59</v>
      </c>
      <c r="E76" s="6">
        <v>12101</v>
      </c>
      <c r="F76" s="6" t="s">
        <v>248</v>
      </c>
      <c r="G76" s="6" t="s">
        <v>249</v>
      </c>
      <c r="H76" s="6" t="s">
        <v>250</v>
      </c>
      <c r="I76" s="6" t="s">
        <v>251</v>
      </c>
      <c r="J76" s="4" t="s">
        <v>338</v>
      </c>
      <c r="K76" s="7">
        <v>43143</v>
      </c>
      <c r="L76" s="7">
        <v>43205</v>
      </c>
      <c r="M76" s="6" t="s">
        <v>389</v>
      </c>
      <c r="N76" s="8">
        <v>13849</v>
      </c>
      <c r="O76" s="8">
        <v>11999.97</v>
      </c>
      <c r="P76" s="4" t="s">
        <v>335</v>
      </c>
      <c r="Q76" s="12" t="s">
        <v>336</v>
      </c>
      <c r="R76" s="4" t="s">
        <v>340</v>
      </c>
      <c r="S76" s="5">
        <v>43201</v>
      </c>
      <c r="T76" s="5">
        <v>43190</v>
      </c>
      <c r="U76" s="4" t="s">
        <v>342</v>
      </c>
    </row>
    <row r="77" spans="1:21" ht="28.5" customHeight="1" x14ac:dyDescent="0.25">
      <c r="A77" s="4">
        <v>2018</v>
      </c>
      <c r="B77" s="5">
        <v>43101</v>
      </c>
      <c r="C77" s="5">
        <v>43190</v>
      </c>
      <c r="D77" s="4" t="s">
        <v>59</v>
      </c>
      <c r="E77" s="6">
        <v>12101</v>
      </c>
      <c r="F77" s="6" t="s">
        <v>252</v>
      </c>
      <c r="G77" s="6" t="s">
        <v>154</v>
      </c>
      <c r="H77" s="6" t="s">
        <v>253</v>
      </c>
      <c r="I77" s="6" t="s">
        <v>254</v>
      </c>
      <c r="J77" s="4" t="s">
        <v>338</v>
      </c>
      <c r="K77" s="7">
        <v>43137</v>
      </c>
      <c r="L77" s="7">
        <v>43205</v>
      </c>
      <c r="M77" s="6" t="s">
        <v>328</v>
      </c>
      <c r="N77" s="8">
        <v>11324</v>
      </c>
      <c r="O77" s="8">
        <v>10014.31</v>
      </c>
      <c r="P77" s="4" t="s">
        <v>335</v>
      </c>
      <c r="Q77" s="12" t="s">
        <v>336</v>
      </c>
      <c r="R77" s="4" t="s">
        <v>340</v>
      </c>
      <c r="S77" s="5">
        <v>43201</v>
      </c>
      <c r="T77" s="5">
        <v>43190</v>
      </c>
      <c r="U77" s="4" t="s">
        <v>342</v>
      </c>
    </row>
    <row r="78" spans="1:21" ht="28.5" customHeight="1" x14ac:dyDescent="0.25">
      <c r="A78" s="4">
        <v>2018</v>
      </c>
      <c r="B78" s="5">
        <v>43101</v>
      </c>
      <c r="C78" s="5">
        <v>43190</v>
      </c>
      <c r="D78" s="4" t="s">
        <v>59</v>
      </c>
      <c r="E78" s="6">
        <v>12101</v>
      </c>
      <c r="F78" s="6" t="s">
        <v>255</v>
      </c>
      <c r="G78" s="6" t="s">
        <v>256</v>
      </c>
      <c r="H78" s="6" t="s">
        <v>152</v>
      </c>
      <c r="I78" s="6" t="s">
        <v>257</v>
      </c>
      <c r="J78" s="4" t="s">
        <v>338</v>
      </c>
      <c r="K78" s="7">
        <v>43147</v>
      </c>
      <c r="L78" s="7">
        <v>43205</v>
      </c>
      <c r="M78" s="6" t="s">
        <v>329</v>
      </c>
      <c r="N78" s="8">
        <v>11324</v>
      </c>
      <c r="O78" s="8">
        <v>10014.31</v>
      </c>
      <c r="P78" s="4" t="s">
        <v>335</v>
      </c>
      <c r="Q78" s="12" t="s">
        <v>336</v>
      </c>
      <c r="R78" s="4" t="s">
        <v>340</v>
      </c>
      <c r="S78" s="5">
        <v>43201</v>
      </c>
      <c r="T78" s="5">
        <v>43190</v>
      </c>
      <c r="U78" s="4" t="s">
        <v>342</v>
      </c>
    </row>
    <row r="79" spans="1:21" ht="28.5" customHeight="1" x14ac:dyDescent="0.25">
      <c r="A79" s="4">
        <v>2018</v>
      </c>
      <c r="B79" s="5">
        <v>43101</v>
      </c>
      <c r="C79" s="5">
        <v>43190</v>
      </c>
      <c r="D79" s="4" t="s">
        <v>59</v>
      </c>
      <c r="E79" s="6">
        <v>12101</v>
      </c>
      <c r="F79" s="6" t="s">
        <v>258</v>
      </c>
      <c r="G79" s="6" t="s">
        <v>110</v>
      </c>
      <c r="H79" s="6" t="s">
        <v>259</v>
      </c>
      <c r="I79" s="6" t="s">
        <v>260</v>
      </c>
      <c r="J79" s="4" t="s">
        <v>338</v>
      </c>
      <c r="K79" s="7">
        <v>43147</v>
      </c>
      <c r="L79" s="7">
        <v>43205</v>
      </c>
      <c r="M79" s="6" t="s">
        <v>330</v>
      </c>
      <c r="N79" s="8">
        <v>11324</v>
      </c>
      <c r="O79" s="8">
        <v>10014.31</v>
      </c>
      <c r="P79" s="4" t="s">
        <v>335</v>
      </c>
      <c r="Q79" s="12" t="s">
        <v>336</v>
      </c>
      <c r="R79" s="4" t="s">
        <v>340</v>
      </c>
      <c r="S79" s="5">
        <v>43201</v>
      </c>
      <c r="T79" s="5">
        <v>43190</v>
      </c>
      <c r="U79" s="4" t="s">
        <v>342</v>
      </c>
    </row>
    <row r="80" spans="1:21" ht="28.5" customHeight="1" x14ac:dyDescent="0.25">
      <c r="A80" s="4">
        <v>2018</v>
      </c>
      <c r="B80" s="5">
        <v>43101</v>
      </c>
      <c r="C80" s="5">
        <v>43190</v>
      </c>
      <c r="D80" s="4" t="s">
        <v>59</v>
      </c>
      <c r="E80" s="6">
        <v>12101</v>
      </c>
      <c r="F80" s="6" t="s">
        <v>261</v>
      </c>
      <c r="G80" s="6" t="s">
        <v>262</v>
      </c>
      <c r="H80" s="6" t="s">
        <v>263</v>
      </c>
      <c r="I80" s="6" t="s">
        <v>264</v>
      </c>
      <c r="J80" s="4" t="s">
        <v>338</v>
      </c>
      <c r="K80" s="7">
        <v>43132</v>
      </c>
      <c r="L80" s="7">
        <v>43205</v>
      </c>
      <c r="M80" s="6" t="s">
        <v>331</v>
      </c>
      <c r="N80" s="8">
        <v>11324</v>
      </c>
      <c r="O80" s="8">
        <v>10014.31</v>
      </c>
      <c r="P80" s="4" t="s">
        <v>335</v>
      </c>
      <c r="Q80" s="12" t="s">
        <v>336</v>
      </c>
      <c r="R80" s="4" t="s">
        <v>340</v>
      </c>
      <c r="S80" s="5">
        <v>43201</v>
      </c>
      <c r="T80" s="5">
        <v>43190</v>
      </c>
      <c r="U80" s="4" t="s">
        <v>342</v>
      </c>
    </row>
    <row r="81" spans="1:21" ht="28.5" customHeight="1" x14ac:dyDescent="0.25">
      <c r="A81" s="4">
        <v>2018</v>
      </c>
      <c r="B81" s="5">
        <v>43101</v>
      </c>
      <c r="C81" s="5">
        <v>43190</v>
      </c>
      <c r="D81" s="4" t="s">
        <v>59</v>
      </c>
      <c r="E81" s="6">
        <v>12101</v>
      </c>
      <c r="F81" s="6" t="s">
        <v>265</v>
      </c>
      <c r="G81" s="6" t="s">
        <v>266</v>
      </c>
      <c r="H81" s="6" t="s">
        <v>267</v>
      </c>
      <c r="I81" s="6" t="s">
        <v>268</v>
      </c>
      <c r="J81" s="4" t="s">
        <v>338</v>
      </c>
      <c r="K81" s="7">
        <v>43132</v>
      </c>
      <c r="L81" s="7">
        <v>43205</v>
      </c>
      <c r="M81" s="6" t="s">
        <v>332</v>
      </c>
      <c r="N81" s="8">
        <v>7000</v>
      </c>
      <c r="O81" s="8">
        <v>6449.25</v>
      </c>
      <c r="P81" s="4" t="s">
        <v>335</v>
      </c>
      <c r="Q81" s="12" t="s">
        <v>336</v>
      </c>
      <c r="R81" s="4" t="s">
        <v>340</v>
      </c>
      <c r="S81" s="5">
        <v>43201</v>
      </c>
      <c r="T81" s="5">
        <v>43190</v>
      </c>
      <c r="U81" s="4" t="s">
        <v>342</v>
      </c>
    </row>
    <row r="82" spans="1:21" ht="28.5" customHeight="1" x14ac:dyDescent="0.25">
      <c r="A82" s="4">
        <v>2018</v>
      </c>
      <c r="B82" s="5">
        <v>43101</v>
      </c>
      <c r="C82" s="5">
        <v>43190</v>
      </c>
      <c r="D82" s="4" t="s">
        <v>59</v>
      </c>
      <c r="E82" s="6">
        <v>12101</v>
      </c>
      <c r="F82" s="6" t="s">
        <v>269</v>
      </c>
      <c r="G82" s="6" t="s">
        <v>270</v>
      </c>
      <c r="H82" s="6" t="s">
        <v>271</v>
      </c>
      <c r="I82" s="6" t="s">
        <v>272</v>
      </c>
      <c r="J82" s="4" t="s">
        <v>338</v>
      </c>
      <c r="K82" s="7">
        <v>43147</v>
      </c>
      <c r="L82" s="7">
        <v>43312</v>
      </c>
      <c r="M82" s="6" t="s">
        <v>394</v>
      </c>
      <c r="N82" s="8">
        <v>10000</v>
      </c>
      <c r="O82" s="8">
        <v>8962.85</v>
      </c>
      <c r="P82" s="4" t="s">
        <v>335</v>
      </c>
      <c r="Q82" s="12" t="s">
        <v>336</v>
      </c>
      <c r="R82" s="4" t="s">
        <v>340</v>
      </c>
      <c r="S82" s="5">
        <v>43201</v>
      </c>
      <c r="T82" s="5">
        <v>43190</v>
      </c>
      <c r="U82" s="4" t="s">
        <v>342</v>
      </c>
    </row>
    <row r="83" spans="1:21" ht="28.5" customHeight="1" x14ac:dyDescent="0.25">
      <c r="A83" s="4">
        <v>2018</v>
      </c>
      <c r="B83" s="5">
        <v>43101</v>
      </c>
      <c r="C83" s="5">
        <v>43190</v>
      </c>
      <c r="D83" s="4" t="s">
        <v>59</v>
      </c>
      <c r="E83" s="6">
        <v>12101</v>
      </c>
      <c r="F83" s="6" t="s">
        <v>273</v>
      </c>
      <c r="G83" s="6" t="s">
        <v>274</v>
      </c>
      <c r="H83" s="6" t="s">
        <v>382</v>
      </c>
      <c r="I83" s="6" t="s">
        <v>275</v>
      </c>
      <c r="J83" s="4" t="s">
        <v>338</v>
      </c>
      <c r="K83" s="7">
        <v>43102</v>
      </c>
      <c r="L83" s="7">
        <v>43312</v>
      </c>
      <c r="M83" s="6" t="s">
        <v>393</v>
      </c>
      <c r="N83" s="8">
        <v>13849</v>
      </c>
      <c r="O83" s="8">
        <v>11999.97</v>
      </c>
      <c r="P83" s="4" t="s">
        <v>335</v>
      </c>
      <c r="Q83" s="12" t="s">
        <v>336</v>
      </c>
      <c r="R83" s="4" t="s">
        <v>340</v>
      </c>
      <c r="S83" s="5">
        <v>43201</v>
      </c>
      <c r="T83" s="5">
        <v>43190</v>
      </c>
      <c r="U83" s="4" t="s">
        <v>342</v>
      </c>
    </row>
    <row r="84" spans="1:21" ht="28.5" customHeight="1" x14ac:dyDescent="0.25">
      <c r="A84" s="4">
        <v>2018</v>
      </c>
      <c r="B84" s="5">
        <v>43101</v>
      </c>
      <c r="C84" s="5">
        <v>43190</v>
      </c>
      <c r="D84" s="4" t="s">
        <v>59</v>
      </c>
      <c r="E84" s="6">
        <v>12101</v>
      </c>
      <c r="F84" s="6" t="s">
        <v>276</v>
      </c>
      <c r="G84" s="6" t="s">
        <v>354</v>
      </c>
      <c r="H84" s="6" t="s">
        <v>277</v>
      </c>
      <c r="I84" s="6" t="s">
        <v>278</v>
      </c>
      <c r="J84" s="4" t="s">
        <v>338</v>
      </c>
      <c r="K84" s="7">
        <v>43147</v>
      </c>
      <c r="L84" s="7">
        <v>43205</v>
      </c>
      <c r="M84" s="6" t="s">
        <v>392</v>
      </c>
      <c r="N84" s="8">
        <v>11324</v>
      </c>
      <c r="O84" s="8">
        <v>10014.31</v>
      </c>
      <c r="P84" s="4" t="s">
        <v>335</v>
      </c>
      <c r="Q84" s="12" t="s">
        <v>336</v>
      </c>
      <c r="R84" s="4" t="s">
        <v>340</v>
      </c>
      <c r="S84" s="5">
        <v>43201</v>
      </c>
      <c r="T84" s="5">
        <v>43190</v>
      </c>
      <c r="U84" s="4" t="s">
        <v>342</v>
      </c>
    </row>
    <row r="85" spans="1:21" ht="28.5" customHeight="1" x14ac:dyDescent="0.25">
      <c r="A85" s="4">
        <v>2018</v>
      </c>
      <c r="B85" s="5">
        <v>43101</v>
      </c>
      <c r="C85" s="5">
        <v>43190</v>
      </c>
      <c r="D85" s="4" t="s">
        <v>59</v>
      </c>
      <c r="E85" s="6">
        <v>12101</v>
      </c>
      <c r="F85" s="6" t="s">
        <v>279</v>
      </c>
      <c r="G85" s="6" t="s">
        <v>280</v>
      </c>
      <c r="H85" s="6" t="s">
        <v>281</v>
      </c>
      <c r="I85" s="6" t="s">
        <v>282</v>
      </c>
      <c r="J85" s="4" t="s">
        <v>338</v>
      </c>
      <c r="K85" s="7">
        <v>43175</v>
      </c>
      <c r="L85" s="7">
        <v>43251</v>
      </c>
      <c r="M85" s="6" t="s">
        <v>308</v>
      </c>
      <c r="N85" s="8">
        <v>11324</v>
      </c>
      <c r="O85" s="8">
        <v>10014.31</v>
      </c>
      <c r="P85" s="4" t="s">
        <v>335</v>
      </c>
      <c r="Q85" s="12" t="s">
        <v>336</v>
      </c>
      <c r="R85" s="4" t="s">
        <v>340</v>
      </c>
      <c r="S85" s="5">
        <v>43201</v>
      </c>
      <c r="T85" s="5">
        <v>43190</v>
      </c>
      <c r="U85" s="4" t="s">
        <v>342</v>
      </c>
    </row>
    <row r="86" spans="1:21" ht="28.5" customHeight="1" x14ac:dyDescent="0.25">
      <c r="A86" s="4">
        <v>2018</v>
      </c>
      <c r="B86" s="5">
        <v>43101</v>
      </c>
      <c r="C86" s="5">
        <v>43190</v>
      </c>
      <c r="D86" s="4" t="s">
        <v>59</v>
      </c>
      <c r="E86" s="6">
        <v>12101</v>
      </c>
      <c r="F86" s="6" t="s">
        <v>283</v>
      </c>
      <c r="G86" s="6" t="s">
        <v>284</v>
      </c>
      <c r="H86" s="6" t="s">
        <v>285</v>
      </c>
      <c r="I86" s="6" t="s">
        <v>286</v>
      </c>
      <c r="J86" s="4" t="s">
        <v>338</v>
      </c>
      <c r="K86" s="7">
        <v>43147</v>
      </c>
      <c r="L86" s="7">
        <v>43205</v>
      </c>
      <c r="M86" s="6" t="s">
        <v>390</v>
      </c>
      <c r="N86" s="8">
        <v>8826.94</v>
      </c>
      <c r="O86" s="8">
        <v>8000</v>
      </c>
      <c r="P86" s="4" t="s">
        <v>335</v>
      </c>
      <c r="Q86" s="12" t="s">
        <v>336</v>
      </c>
      <c r="R86" s="4" t="s">
        <v>340</v>
      </c>
      <c r="S86" s="5">
        <v>43201</v>
      </c>
      <c r="T86" s="5">
        <v>43190</v>
      </c>
      <c r="U86" s="4" t="s">
        <v>342</v>
      </c>
    </row>
    <row r="87" spans="1:21" ht="28.5" customHeight="1" x14ac:dyDescent="0.25">
      <c r="A87" s="4">
        <v>2018</v>
      </c>
      <c r="B87" s="5">
        <v>43101</v>
      </c>
      <c r="C87" s="5">
        <v>43190</v>
      </c>
      <c r="D87" s="4" t="s">
        <v>59</v>
      </c>
      <c r="E87" s="6">
        <v>12101</v>
      </c>
      <c r="F87" s="6" t="s">
        <v>287</v>
      </c>
      <c r="G87" s="6" t="s">
        <v>345</v>
      </c>
      <c r="H87" s="6" t="s">
        <v>354</v>
      </c>
      <c r="I87" s="6" t="s">
        <v>288</v>
      </c>
      <c r="J87" s="4" t="s">
        <v>338</v>
      </c>
      <c r="K87" s="7">
        <v>43160</v>
      </c>
      <c r="L87" s="7">
        <v>43220</v>
      </c>
      <c r="M87" s="6" t="s">
        <v>333</v>
      </c>
      <c r="N87" s="8">
        <v>7500</v>
      </c>
      <c r="O87" s="8">
        <v>6889.7</v>
      </c>
      <c r="P87" s="4" t="s">
        <v>335</v>
      </c>
      <c r="Q87" s="12" t="s">
        <v>336</v>
      </c>
      <c r="R87" s="4" t="s">
        <v>340</v>
      </c>
      <c r="S87" s="5">
        <v>43201</v>
      </c>
      <c r="T87" s="5">
        <v>43190</v>
      </c>
      <c r="U87" s="4" t="s">
        <v>342</v>
      </c>
    </row>
    <row r="88" spans="1:21" ht="28.5" customHeight="1" x14ac:dyDescent="0.25">
      <c r="A88" s="4">
        <v>2018</v>
      </c>
      <c r="B88" s="5">
        <v>43101</v>
      </c>
      <c r="C88" s="5">
        <v>43190</v>
      </c>
      <c r="D88" s="4" t="s">
        <v>59</v>
      </c>
      <c r="E88" s="6">
        <v>12101</v>
      </c>
      <c r="F88" s="6" t="s">
        <v>289</v>
      </c>
      <c r="G88" s="6" t="s">
        <v>383</v>
      </c>
      <c r="H88" s="6" t="s">
        <v>290</v>
      </c>
      <c r="I88" s="6" t="s">
        <v>291</v>
      </c>
      <c r="J88" s="4" t="s">
        <v>338</v>
      </c>
      <c r="K88" s="7">
        <v>43132</v>
      </c>
      <c r="L88" s="7">
        <v>43312</v>
      </c>
      <c r="M88" s="6" t="s">
        <v>334</v>
      </c>
      <c r="N88" s="8">
        <v>17764</v>
      </c>
      <c r="O88" s="8">
        <v>15078.73</v>
      </c>
      <c r="P88" s="4" t="s">
        <v>335</v>
      </c>
      <c r="Q88" s="12" t="s">
        <v>336</v>
      </c>
      <c r="R88" s="4" t="s">
        <v>340</v>
      </c>
      <c r="S88" s="5">
        <v>43201</v>
      </c>
      <c r="T88" s="5">
        <v>43190</v>
      </c>
      <c r="U88" s="4" t="s">
        <v>342</v>
      </c>
    </row>
    <row r="89" spans="1:21" ht="28.5" customHeight="1" x14ac:dyDescent="0.25">
      <c r="A89" s="4">
        <v>2018</v>
      </c>
      <c r="B89" s="5">
        <v>43101</v>
      </c>
      <c r="C89" s="5">
        <v>43190</v>
      </c>
      <c r="D89" s="4" t="s">
        <v>59</v>
      </c>
      <c r="E89" s="6">
        <v>12101</v>
      </c>
      <c r="F89" s="6" t="s">
        <v>292</v>
      </c>
      <c r="G89" s="6" t="s">
        <v>349</v>
      </c>
      <c r="H89" s="6" t="s">
        <v>349</v>
      </c>
      <c r="I89" s="6" t="s">
        <v>293</v>
      </c>
      <c r="J89" s="4" t="s">
        <v>338</v>
      </c>
      <c r="K89" s="7">
        <v>43164</v>
      </c>
      <c r="L89" s="7">
        <v>43251</v>
      </c>
      <c r="M89" s="6" t="s">
        <v>299</v>
      </c>
      <c r="N89" s="8">
        <v>7000</v>
      </c>
      <c r="O89" s="8">
        <v>6449.25</v>
      </c>
      <c r="P89" s="4" t="s">
        <v>335</v>
      </c>
      <c r="Q89" s="12" t="s">
        <v>336</v>
      </c>
      <c r="R89" s="4" t="s">
        <v>340</v>
      </c>
      <c r="S89" s="5">
        <v>43201</v>
      </c>
      <c r="T89" s="5">
        <v>43190</v>
      </c>
      <c r="U89" s="4" t="s">
        <v>342</v>
      </c>
    </row>
    <row r="90" spans="1:21" ht="28.5" customHeight="1" x14ac:dyDescent="0.25">
      <c r="A90" s="4">
        <v>2018</v>
      </c>
      <c r="B90" s="5">
        <v>43101</v>
      </c>
      <c r="C90" s="5">
        <v>43190</v>
      </c>
      <c r="D90" s="4" t="s">
        <v>59</v>
      </c>
      <c r="E90" s="6">
        <v>12101</v>
      </c>
      <c r="F90" s="6" t="s">
        <v>294</v>
      </c>
      <c r="G90" s="6" t="s">
        <v>341</v>
      </c>
      <c r="H90" s="6" t="s">
        <v>243</v>
      </c>
      <c r="I90" s="6" t="s">
        <v>295</v>
      </c>
      <c r="J90" s="4" t="s">
        <v>338</v>
      </c>
      <c r="K90" s="7">
        <v>43160</v>
      </c>
      <c r="L90" s="7">
        <v>43220</v>
      </c>
      <c r="M90" s="6" t="s">
        <v>391</v>
      </c>
      <c r="N90" s="8">
        <v>11324</v>
      </c>
      <c r="O90" s="8">
        <v>10014.31</v>
      </c>
      <c r="P90" s="4" t="s">
        <v>335</v>
      </c>
      <c r="Q90" s="12" t="s">
        <v>336</v>
      </c>
      <c r="R90" s="4" t="s">
        <v>340</v>
      </c>
      <c r="S90" s="5">
        <v>43201</v>
      </c>
      <c r="T90" s="5">
        <v>43190</v>
      </c>
      <c r="U90" s="4" t="s">
        <v>342</v>
      </c>
    </row>
  </sheetData>
  <autoFilter ref="A9:U9" xr:uid="{00000000-0009-0000-0000-000000000000}"/>
  <mergeCells count="9">
    <mergeCell ref="A2:U2"/>
    <mergeCell ref="A3:U3"/>
    <mergeCell ref="A8:U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0:D203" xr:uid="{00000000-0002-0000-0000-000000000000}">
      <formula1>Hidden_13</formula1>
    </dataValidation>
  </dataValidations>
  <hyperlinks>
    <hyperlink ref="Q10" r:id="rId1" xr:uid="{00000000-0004-0000-0000-000000000000}"/>
  </hyperlinks>
  <printOptions horizontalCentered="1"/>
  <pageMargins left="0.2" right="0.11811023622047245" top="0.39370078740157483" bottom="0.41" header="0.31496062992125984" footer="0.31496062992125984"/>
  <pageSetup paperSize="5" scale="32" fitToHeight="0" orientation="landscape" horizontalDpi="4294967293" verticalDpi="0" r:id="rId2"/>
  <headerFooter>
    <oddHeader>&amp;R&amp;"Arial,Negrita"&amp;9&amp;A
&amp;F</oddHeader>
    <oddFooter>&amp;R&amp;"Arial,Negrita"&amp;9&amp;P de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AUDITORÍA</cp:lastModifiedBy>
  <cp:lastPrinted>2018-07-07T19:45:58Z</cp:lastPrinted>
  <dcterms:created xsi:type="dcterms:W3CDTF">2018-06-13T17:40:51Z</dcterms:created>
  <dcterms:modified xsi:type="dcterms:W3CDTF">2018-07-07T19:46:00Z</dcterms:modified>
</cp:coreProperties>
</file>