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compartir con gaby\jjserrano\2018\Fracción 15\Primer Trimestre\"/>
    </mc:Choice>
  </mc:AlternateContent>
  <bookViews>
    <workbookView xWindow="0" yWindow="0" windowWidth="15600" windowHeight="7665"/>
  </bookViews>
  <sheets>
    <sheet name="Reporte de Formatos" sheetId="1" r:id="rId1"/>
    <sheet name="Hidden_1" sheetId="2" r:id="rId2"/>
    <sheet name="Hidden_2" sheetId="3" r:id="rId3"/>
    <sheet name="Hidden_3" sheetId="4" r:id="rId4"/>
    <sheet name="Hidden_4" sheetId="5" r:id="rId5"/>
    <sheet name="Hidden_5" sheetId="6" r:id="rId6"/>
    <sheet name="Tabla_380326" sheetId="7" r:id="rId7"/>
    <sheet name="Hidden_1_Tabla_380326" sheetId="8" r:id="rId8"/>
    <sheet name="Tabla_380328" sheetId="9" r:id="rId9"/>
    <sheet name="Hidden_1_Tabla_380328" sheetId="10" r:id="rId10"/>
    <sheet name="Tabla_380370" sheetId="11" r:id="rId11"/>
  </sheets>
  <definedNames>
    <definedName name="Hidden_1_Tabla_3803263">Hidden_1_Tabla_380326!$A$1:$A$3</definedName>
    <definedName name="Hidden_1_Tabla_3803285">Hidden_1_Tabla_380328!$A$1:$A$4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18221">#REF!</definedName>
    <definedName name="hidden1">#REF!</definedName>
    <definedName name="hidden2">#REF!</definedName>
  </definedNames>
  <calcPr calcId="0"/>
</workbook>
</file>

<file path=xl/sharedStrings.xml><?xml version="1.0" encoding="utf-8"?>
<sst xmlns="http://schemas.openxmlformats.org/spreadsheetml/2006/main" count="355" uniqueCount="217">
  <si>
    <t>45843</t>
  </si>
  <si>
    <t>TÍTULO</t>
  </si>
  <si>
    <t>NOMBRE CORTO</t>
  </si>
  <si>
    <t>DESCRIPCIÓN</t>
  </si>
  <si>
    <t>Subsidios, estímulos y apoyos_Programas sociales</t>
  </si>
  <si>
    <t>LTAIPEBC-81-F-XVB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</si>
  <si>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</si>
  <si>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</si>
  <si>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</si>
  <si>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</si>
  <si>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</si>
  <si>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</si>
  <si>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</si>
  <si>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</si>
  <si>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</si>
  <si>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</si>
  <si>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</si>
  <si>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380331</t>
  </si>
  <si>
    <t>380361</t>
  </si>
  <si>
    <t>380362</t>
  </si>
  <si>
    <t>380369</t>
  </si>
  <si>
    <t>380332</t>
  </si>
  <si>
    <t>380354</t>
  </si>
  <si>
    <t>380329</t>
  </si>
  <si>
    <t>380363</t>
  </si>
  <si>
    <t>380364</t>
  </si>
  <si>
    <t>380323</t>
  </si>
  <si>
    <t>380365</t>
  </si>
  <si>
    <t>380343</t>
  </si>
  <si>
    <t>380344</t>
  </si>
  <si>
    <t>380324</t>
  </si>
  <si>
    <t>380326</t>
  </si>
  <si>
    <t>380325</t>
  </si>
  <si>
    <t>380327</t>
  </si>
  <si>
    <t>380346</t>
  </si>
  <si>
    <t>380347</t>
  </si>
  <si>
    <t>380348</t>
  </si>
  <si>
    <t>380349</t>
  </si>
  <si>
    <t>380368</t>
  </si>
  <si>
    <t>380350</t>
  </si>
  <si>
    <t>380351</t>
  </si>
  <si>
    <t>380358</t>
  </si>
  <si>
    <t>380336</t>
  </si>
  <si>
    <t>380335</t>
  </si>
  <si>
    <t>380333</t>
  </si>
  <si>
    <t>380337</t>
  </si>
  <si>
    <t>380360</t>
  </si>
  <si>
    <t>380338</t>
  </si>
  <si>
    <t>380330</t>
  </si>
  <si>
    <t>380339</t>
  </si>
  <si>
    <t>380334</t>
  </si>
  <si>
    <t>380352</t>
  </si>
  <si>
    <t>380340</t>
  </si>
  <si>
    <t>380328</t>
  </si>
  <si>
    <t>380341</t>
  </si>
  <si>
    <t>380355</t>
  </si>
  <si>
    <t>380342</t>
  </si>
  <si>
    <t>380353</t>
  </si>
  <si>
    <t>380367</t>
  </si>
  <si>
    <t>380370</t>
  </si>
  <si>
    <t>380359</t>
  </si>
  <si>
    <t>380366</t>
  </si>
  <si>
    <t>380345</t>
  </si>
  <si>
    <t>380356</t>
  </si>
  <si>
    <t>380357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</si>
  <si>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</si>
  <si>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</si>
  <si>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</si>
  <si>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</si>
  <si>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</si>
  <si>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</si>
  <si>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</si>
  <si>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</si>
  <si>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</si>
  <si>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</si>
  <si>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</si>
  <si>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</si>
  <si>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</si>
  <si>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</si>
  <si>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</si>
  <si>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Tabla_380326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</si>
  <si>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</si>
  <si>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</si>
  <si>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</si>
  <si>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</si>
  <si>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</si>
  <si>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</si>
  <si>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</si>
  <si>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</si>
  <si>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</si>
  <si>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</si>
  <si>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</si>
  <si>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</si>
  <si>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</si>
  <si>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</si>
  <si>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</si>
  <si>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</si>
  <si>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</si>
  <si>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</si>
  <si>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</si>
  <si>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</si>
  <si>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</si>
  <si>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Tabla_380328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</si>
  <si>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</si>
  <si>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</si>
  <si>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</si>
  <si>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</si>
  <si>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</si>
  <si>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Tabla_380370</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</si>
  <si>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</si>
  <si>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</si>
  <si>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</si>
  <si>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</si>
  <si>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</si>
  <si>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</si>
  <si>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</si>
  <si>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</si>
  <si>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</si>
  <si>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</si>
  <si>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</si>
  <si>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</si>
  <si>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</si>
  <si>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49300</t>
  </si>
  <si>
    <t>49301</t>
  </si>
  <si>
    <t>49302</t>
  </si>
  <si>
    <t>49303</t>
  </si>
  <si>
    <t>ID</t>
  </si>
  <si>
    <t>Objetivo(s) general(es)</t>
  </si>
  <si>
    <t>Objetivo(s) específico(s)</t>
  </si>
  <si>
    <t>Alcances (catálogo)</t>
  </si>
  <si>
    <t>Metas físicas</t>
  </si>
  <si>
    <t>Corto plazo</t>
  </si>
  <si>
    <t>Mediano plazo</t>
  </si>
  <si>
    <t>Largo plazo</t>
  </si>
  <si>
    <t>49304</t>
  </si>
  <si>
    <t>49305</t>
  </si>
  <si>
    <t>49306</t>
  </si>
  <si>
    <t>49307</t>
  </si>
  <si>
    <t>49308</t>
  </si>
  <si>
    <t>49309</t>
  </si>
  <si>
    <t>49310</t>
  </si>
  <si>
    <t>49311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</si>
  <si>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</si>
  <si>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</si>
  <si>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</si>
  <si>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</si>
  <si>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</si>
  <si>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</si>
  <si>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</si>
  <si>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</si>
  <si>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</si>
  <si>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</si>
  <si>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</si>
  <si>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</si>
  <si>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49312</t>
  </si>
  <si>
    <t>49313</t>
  </si>
  <si>
    <t>49314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</si>
  <si>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</si>
  <si>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</si>
  <si>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</si>
  <si>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ESTUDIO SOCIOECONOMICO </t>
  </si>
  <si>
    <t>FORMATO DE 4 HOJAS</t>
  </si>
  <si>
    <t>CARTA DE DEPEDENCIA ECONOMICA</t>
  </si>
  <si>
    <t>GESTIÓN SOCIAL</t>
  </si>
  <si>
    <t>http://www.proteccioncivil.tijuana.gob.mx/pdf/marco/estatal/LeydeIngresosTijuana2017.pdf</t>
  </si>
  <si>
    <t>http://www.tijuana.gob.mx/Reglamentos/InternosDesentralizada/RI_DesarrolloSocial_TJ-BC_13112015.pdf</t>
  </si>
  <si>
    <t>DIRECCIÓN DE ADMINSTRACIÓN URBANA</t>
  </si>
  <si>
    <t>REGISTRO CIVIL</t>
  </si>
  <si>
    <t>DIRECCIÓN DE INSPECCIÓN Y VERIFICACIÓN</t>
  </si>
  <si>
    <t>DIRECCIÓN DE DESARROLLO SOCIAL MUNICIPAL</t>
  </si>
  <si>
    <t>COORDINACIÓN CON LA DIRECTORA DE LA DAU Y BRINDAR ATENCIÓN A PERSONAS DE LA 3RA EDAD</t>
  </si>
  <si>
    <t>OTORGAR UN DESCUENTO A LA RUPTURA DE PAVIMENTO</t>
  </si>
  <si>
    <t>EXCENTAR PAGOS EN ACTAS LOCALES Y APLICABLES MARCADOS EN LA LEY DE INGRESOS</t>
  </si>
  <si>
    <t xml:space="preserve">ATENDER SITUACIONES VULNERABLES  </t>
  </si>
  <si>
    <t>DAR UN ESTIMULO ECONOMICO A LOS CIUDADANOS QUE ESTEN PASANDO POR ALGUNA SITUACIÓN URGENTE</t>
  </si>
  <si>
    <t>BRINDAR UN ESTIMULO ECONOMICO</t>
  </si>
  <si>
    <t xml:space="preserve">BRINDAR ATENCIÓN Y SERVICIO AL SOLICITANTE </t>
  </si>
  <si>
    <t>AFILIAR AL FAMILIAR A UNA INSTITUCIÓN MEDICA O DE ASEGURANZA</t>
  </si>
  <si>
    <t>BRINDAR OFICIO Y ESTUDIO SOCIOECONOMICO</t>
  </si>
  <si>
    <t>COORDINACION CON LA OFICIAL DE LA DIRECCION DE REGISTRO CIVIL Y AYUDAR A CIUDADANOS EN SITUACION VULNERABLE</t>
  </si>
  <si>
    <t xml:space="preserve">COORDINACIÓN CON EL DIRECTOR DE LA DIRECCION DE INSPECCION Y VERIFICACION PARA ATENDER A PERSONAS EN SITUACION VULNERABLE QUE REQUIERAN REVALIDAR SU PERMISO </t>
  </si>
  <si>
    <t>DARLE ATENCIÓN Y SEGUIMIENTO AL TRAMITE PARA OBTENER LA REVALIDACION DE SU PERMISO</t>
  </si>
  <si>
    <t>OTORGAR ESTUDIO SOCIOECONOMICO PARA QUE LOS CIUDADANOS QUE SE ENCUENTRAN EN SITUACION VULNERABLE PUEDAN OBTENER LA REVALIDACION DE PERMISO CON DESCUENTO O EXENTO DE PAGO</t>
  </si>
  <si>
    <t>ENTREGAR ACTAS DE NACIMIENTO, DE DEFUNCIÓN, CARTAS DE INEXISTENCIA LOCAL DE MATRIMONIO, ACTAS DE MATRIMONIO Y SERVICIOS DE INHUMACION EN PANTEONES MUNICIPALES</t>
  </si>
  <si>
    <t>HACER UNA RUPTURA DE PAVIMENTO PARA PODER HACER INSTALACIÓN DE TOMA DE AGUA ADICIONALES O INSTALACION DE DRENAJE</t>
  </si>
  <si>
    <t>PERSONAS DIRECTAS POR 4 QUE REPRESENTAN LOS INTEGRANTES INDIRECTOS QUE CONFORMAN LA FAMILIA</t>
  </si>
  <si>
    <t xml:space="preserve">NO CUMPLIR CON REQUISITOS </t>
  </si>
  <si>
    <t>VERBAL O POR ESCRITO AL DIRECTOR DE LA DEPENDENCIA</t>
  </si>
  <si>
    <t>PRIMER TRIMESTRE</t>
  </si>
  <si>
    <t>GESTION SOCIAL</t>
  </si>
  <si>
    <t>RUPTURA DE PAVIMENTO</t>
  </si>
  <si>
    <t>Articulo 37 de la Ley de Ingresos del Municipio de Tijuana Baja California</t>
  </si>
  <si>
    <t>Articulo 24 de la Ley de Ingresos del Municipio de Tijuana Baja California</t>
  </si>
  <si>
    <t>Articulo 30 de la Ley de Ingresos del Municipio de Tijuana Baja California</t>
  </si>
  <si>
    <t>REVALIDACION DE PERMISOS</t>
  </si>
  <si>
    <t>GASTO DE ORDEN SOCIAL</t>
  </si>
  <si>
    <t>ESTUDIO SOCIOECONOMICO</t>
  </si>
  <si>
    <t>ACTA DE NACIMIENTO INHUMACION CARTAS DE INEXISTENCIA LOCAL DE MATRIMONIO ACTAS DE RECONOCIMIENTO</t>
  </si>
  <si>
    <t>Norma Técnica No P19</t>
  </si>
  <si>
    <t xml:space="preserve">CIUDADANOS EN SITUACIÓN VULNERABLE O DE ESCASOS RECURSOS </t>
  </si>
  <si>
    <t xml:space="preserve">CIUDADANOS QUE REQUIEREN AFILIAR A UNO DE SUS FAMILIARAS A ALGUNA INSTITUCIÓN MEDICA O ASEGURANZA </t>
  </si>
  <si>
    <t>EL SERVICIO SE OFRECE A CIUDADANOS QUE SE ENCUENTRAN EN SITUACION VULNERABLE Y NO TIENEN COMO CUBRIR LOS COSTOS QUE SE ENCUENTRAN DEFINIDOS EN LA DIRECCION DE REGISTRO CIVIL ASI COMO TAMBIEN TENDRA QUE CONTAR CON LOS DOCUMENTOS REQUERIDOS POR PARTE DE LA DIRECCION DE DESARROLLO SOCIAL MUNICIPAL</t>
  </si>
  <si>
    <t>DEBERA DE CONTAR CON LA HOJA DE INSPECCION REALIZADA POR PARTE DE LA COMICION ESTATAL DE SERVICIOS PUBLICOS DE TIJUANA (CESPT), MISMA HOJA TENDRA QUE ESTAR SELLADA POR PARTE DE LA DIRECCION DE OBRAS E INFRAESTRUCTURA URBANA MUNICIPAL ASI COMO TAMBIEN LOS DOCUMENTOS REQUERIDOS POR PARTE DE LA DIRECCION DE DESARROLLO SOCIAL MUNICIPAL</t>
  </si>
  <si>
    <t>EL SERVICIO QUE SE OFRECE POR PARTE DE LA DIRECCION DE DESARROLLO SOCIAL MUNICIPAL SERA A CIUDADANOS QUE SE ENCUENTRAN EN UNA SITUACION VULNERABLE ASI COMO TAMBIEN CUMPLIENDO CON LOS DOCUMENTOS REQUERIDOS POR PARTE DE LA DIRECCION DE DESARROLLO SOCIAL MUNICIPAL</t>
  </si>
  <si>
    <t>IDENTIFICACIÓN OFICIAL DEL SOLICITANTE Y LA PERSONA QUE AFILIARA, ACTA DE NACIMIENTO DEL SOLICITANTE Y DE LA PERSONA QUE AFILIARA, EN CASO DE SER PADRASTRO, MADRASTRA O AFILIARA A SU ESPOSO/A ANEXAR ACTA DE MATRIMONIO, COMPROBANTE DE DOMICILIO VIGENTE NO MAYOR A 3 MESES, CARTA DE 2 TESTIGOS DANDO BUENA FE Y MENCIONANDO LOS AÑOS DE CONOCER AL SOLICITANTE Y LA PERSONA QUE AFILIARA ANEXANDO COPIA DE SU IDENTIFICACIÓN, CARTA DE TRABAJO NO MAYOR A 3 MESES ESPECIFICANDO SU SUELDO, PUESTO Y FECHA DE INGRESO DE SU ACTUAL TRABAJO, 4 ULTIMOS COMPROBANTES DE PAGO, EN CASO DE SER PENCIONADO/A OMITIR LA CARTA DE TRABAJO Y LOS COMPROBANTES DE PAGO Y ANEXAR COMPROBANTES DE LA PENCIÓN RECIBIDA</t>
  </si>
  <si>
    <t>EL DESCUENTO SOLO SERA APICLABLE A LOS CIUDADANOS QUE SE ENCUENTREN EN SITACION VULNERABLE, DICHO DESCUENTO SERA DEFINIDO POR LA DIRECCION DE INSOECCION Y VERIFICACION HACIENDO CONSTAR POR EL ESTUDIO SOCIOECONOMICO QUE SE REALIZA POR PARTE DE LA DIRECCION DE DESARROLLO SOCIAL SE HACE CONSTAR QUE EL CIUDADANO A REALIZAR EL TRAMITE NO TIENE COMO SOLVENTAR LOS GASTOS ASI MISMO DEBERA COMPLIR CON LA DOCUMENTACION REQUERIDA POR PARTE DE LA RIRECCION DE DESARROLLO SOCIAL MUNICIPAL</t>
  </si>
  <si>
    <t>Articulo 42 Del Reglamento Interno de la Direccion de Desarrollo Social Municipal</t>
  </si>
  <si>
    <t>http://www.tijuana.gob.mx/webpanel/UMAIHipervinculos/Archivos/180430094029.pdf</t>
  </si>
  <si>
    <t>http://www.tijuana.gob.mx/webpanel/UMAIHipervinculos/Archivos/180430094204.pdf</t>
  </si>
  <si>
    <t>http://www.tijuana.gob.mx/webpanel/UMAIHipervinculos/Archivos/180430094313.pdf</t>
  </si>
  <si>
    <t>http://www.tijuana.gob.mx/webpanel/UMAIHipervinculos/Archivos/180430094423.pdf</t>
  </si>
  <si>
    <t>http://www.tijuana.gob.mx/webpanel/UMAIHipervinculos/Archivos/180430094516.pdf</t>
  </si>
  <si>
    <t>Monto del deficit de operacion Monto de gastos de administracion hipervinculo de modificaciones a los alcances Hipervinculo calendario presupuestal Criterios de elegibilidad  Monto apoyo o beneficio minimo que recibiran Monto apoyo o beneficio macimo que recibiran Mecanismos de exigibilidad Hipervindulo a resultados de evaluacion  Seguimiento a las recomendaciones Indicadores respecto de la ejecucion del programa Tabla 380328 Formas de participacion social Informes periodicos sobre la ejecucion del programa y sus evaluaciones Tabla 380370 , No aplican ya que la Direccion de Desarrollo Social Municipal solo participa con el Estudio Socioeconomico definiendo el estado de vulnerabilidad del ciudadano</t>
  </si>
  <si>
    <t xml:space="preserve">Del monto de modificacion no existe modificacion de presupuesto Monto del deficit de operacion Monto de gastos de administracion hipervinculo de modificaciones a los alcances Hipervinculo calendario presupuestal Criterios de elegibilidad Rrequisitos y procedimientos de acceso Mecanismos de exigibilidad Hipervindulo a resultados de evaluacion  Seguimiento a las recomendaciones Indicadores respecto de la ejecucion del programa Tabla 380328 Formas de participacion social Informes periodicos sobre la ejecucion del programa y sus evaluaciones Tabla 380370 </t>
  </si>
  <si>
    <t>Monto del deficit de operacion Monto de gastos de administracion hipervinculo de modificaciones a los alcances Hipervinculo calendario presupuestal Criterios de elegibilidad  Monto apoyo o beneficio minimo que recibiran Monto apoyo o beneficio macimo que recibiran Mecanismos de exigibilidad Hipervindulo a resultados de evaluacion  Seguimiento a las recomendaciones Indicadores respecto de la ejecucion del programa Tabla 380328 Formas de participacion social Informes periodicos sobre la ejecucion del programa y sus evaluaciones Tabla 380370, No aplican ya que la Direccion de Desarrollo Social Municipal solo participa con el Estudio Socioeconomico definiendo el estado de vulnerabilidad del ciudadano</t>
  </si>
  <si>
    <t>Monto del deficit de operacion Monto de gastos de administracion hipervinculo de modificaciones a los alcances Hipervinculo calendario presupuestal Criterios de elegibilidad Monto apoyo o beneficio minimo que recibiran Monto apoyo o beneficio macimo que recibiran Mecanismos de exigibilidad Hipervindulo a resultados de evaluacion  Seguimiento a las recomendaciones Indicadores respecto de la ejecucion del programa Tabla 380328 Formas de participacion social Informes periodicos sobre la ejecucion del programa y sus evaluaciones Tabla 380370, No aplican ya que la Direccion de Desarrollo Social Municipal solo participa con el Estudio Socioeconomico definiendo el estado de vulnerabilidad del ciudadano</t>
  </si>
  <si>
    <t>http://www.sindicatura.gob.mx/site1/pdf/NTP-19.pdf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</si>
</sst>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wrapText="1"/>
    </xf>
    <xf numFmtId="0" fontId="4"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Border="1" applyAlignment="1" applyProtection="1">
      <alignment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2" fillId="0" borderId="1" xfId="0" applyFont="1" applyFill="1" applyBorder="1"/>
    <xf numFmtId="0" fontId="2" fillId="0" borderId="1" xfId="0" applyNumberFormat="1" applyFont="1" applyFill="1" applyBorder="1"/>
    <xf numFmtId="0" fontId="2" fillId="0" borderId="1" xfId="0" applyFont="1" applyFill="1" applyBorder="1" applyAlignment="1">
      <alignment horizontal="center" wrapText="1"/>
    </xf>
    <xf numFmtId="0" fontId="3" fillId="0" borderId="1" xfId="1" applyFill="1" applyBorder="1" applyAlignment="1">
      <alignment horizontal="center" vertical="center" wrapText="1"/>
    </xf>
    <xf numFmtId="0" fontId="3" fillId="0" borderId="1"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ijuana.gob.mx/webpanel/UMAIHipervinculos/Archivos/180430094313.pdf" TargetMode="External"/><Relationship Id="rId13" Type="http://schemas.openxmlformats.org/officeDocument/2006/relationships/hyperlink" Target="http://www.proteccioncivil.tijuana.gob.mx/pdf/marco/estatal/LeydeIngresosTijuana2017.pdf" TargetMode="External"/><Relationship Id="rId3" Type="http://schemas.openxmlformats.org/officeDocument/2006/relationships/hyperlink" Target="http://www.proteccioncivil.tijuana.gob.mx/pdf/marco/estatal/LeydeIngresosTijuana2017.pdf" TargetMode="External"/><Relationship Id="rId7" Type="http://schemas.openxmlformats.org/officeDocument/2006/relationships/hyperlink" Target="http://www.tijuana.gob.mx/webpanel/UMAIHipervinculos/Archivos/180430094204.pdf" TargetMode="External"/><Relationship Id="rId12" Type="http://schemas.openxmlformats.org/officeDocument/2006/relationships/hyperlink" Target="http://www.proteccioncivil.tijuana.gob.mx/pdf/marco/estatal/LeydeIngresosTijuana2017.pdf" TargetMode="External"/><Relationship Id="rId2" Type="http://schemas.openxmlformats.org/officeDocument/2006/relationships/hyperlink" Target="http://www.tijuana.gob.mx/Reglamentos/InternosDesentralizada/RI_DesarrolloSocial_TJ-BC_13112015.pdf" TargetMode="External"/><Relationship Id="rId16" Type="http://schemas.openxmlformats.org/officeDocument/2006/relationships/printerSettings" Target="../printerSettings/printerSettings1.bin"/><Relationship Id="rId1" Type="http://schemas.openxmlformats.org/officeDocument/2006/relationships/hyperlink" Target="http://www.tijuana.gob.mx/Reglamentos/InternosDesentralizada/RI_DesarrolloSocial_TJ-BC_13112015.pdf" TargetMode="External"/><Relationship Id="rId6" Type="http://schemas.openxmlformats.org/officeDocument/2006/relationships/hyperlink" Target="http://www.tijuana.gob.mx/webpanel/UMAIHipervinculos/Archivos/180430094029.pdf" TargetMode="External"/><Relationship Id="rId11" Type="http://schemas.openxmlformats.org/officeDocument/2006/relationships/hyperlink" Target="http://www.proteccioncivil.tijuana.gob.mx/pdf/marco/estatal/LeydeIngresosTijuana2017.pdf" TargetMode="External"/><Relationship Id="rId5" Type="http://schemas.openxmlformats.org/officeDocument/2006/relationships/hyperlink" Target="http://www.proteccioncivil.tijuana.gob.mx/pdf/marco/estatal/LeydeIngresosTijuana2017.pdf" TargetMode="External"/><Relationship Id="rId15" Type="http://schemas.openxmlformats.org/officeDocument/2006/relationships/hyperlink" Target="http://www.tijuana.gob.mx/Reglamentos/InternosDesentralizada/RI_DesarrolloSocial_TJ-BC_13112015.pdf" TargetMode="External"/><Relationship Id="rId10" Type="http://schemas.openxmlformats.org/officeDocument/2006/relationships/hyperlink" Target="http://www.tijuana.gob.mx/webpanel/UMAIHipervinculos/Archivos/180430094516.pdf" TargetMode="External"/><Relationship Id="rId4" Type="http://schemas.openxmlformats.org/officeDocument/2006/relationships/hyperlink" Target="http://www.proteccioncivil.tijuana.gob.mx/pdf/marco/estatal/LeydeIngresosTijuana2017.pdf" TargetMode="External"/><Relationship Id="rId9" Type="http://schemas.openxmlformats.org/officeDocument/2006/relationships/hyperlink" Target="http://www.tijuana.gob.mx/webpanel/UMAIHipervinculos/Archivos/180430094423.pdf" TargetMode="External"/><Relationship Id="rId14" Type="http://schemas.openxmlformats.org/officeDocument/2006/relationships/hyperlink" Target="http://www.sindicatura.gob.mx/site1/pdf/NTP-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J7" workbookViewId="0">
      <selection activeCell="AM8" sqref="AM8"/>
    </sheetView>
  </sheetViews>
  <sheetFormatPr baseColWidth="10" defaultColWidth="9.140625" defaultRowHeight="15" x14ac:dyDescent="0.25"/>
  <cols>
    <col min="1" max="1" width="8.140625" bestFit="1" customWidth="1"/>
    <col min="2" max="3" width="19.85546875" bestFit="1" customWidth="1"/>
    <col min="4" max="4" width="20.42578125" bestFit="1" customWidth="1"/>
    <col min="5" max="5" width="24.28515625" bestFit="1" customWidth="1"/>
    <col min="6" max="6" width="26" bestFit="1" customWidth="1"/>
    <col min="7" max="7" width="26.42578125" customWidth="1"/>
    <col min="8" max="8" width="23" bestFit="1" customWidth="1"/>
    <col min="9" max="9" width="39.140625" bestFit="1" customWidth="1"/>
    <col min="10" max="10" width="38.42578125" bestFit="1" customWidth="1"/>
    <col min="11" max="11" width="30.7109375" bestFit="1" customWidth="1"/>
    <col min="12" max="12" width="20.85546875" bestFit="1" customWidth="1"/>
    <col min="13" max="13" width="22.85546875" bestFit="1" customWidth="1"/>
    <col min="14" max="14" width="7" bestFit="1" customWidth="1"/>
    <col min="15" max="15" width="36.28515625" bestFit="1" customWidth="1"/>
    <col min="16" max="16" width="27.5703125" bestFit="1" customWidth="1"/>
    <col min="17" max="17" width="26" style="3" bestFit="1" customWidth="1"/>
    <col min="18" max="18" width="28.42578125" bestFit="1" customWidth="1"/>
    <col min="19" max="19" width="29.7109375" style="3" bestFit="1" customWidth="1"/>
    <col min="20" max="20" width="27.28515625" style="3" customWidth="1"/>
    <col min="21" max="21" width="23" bestFit="1" customWidth="1"/>
    <col min="22" max="22" width="14.85546875" bestFit="1" customWidth="1"/>
    <col min="23" max="23" width="41.28515625" bestFit="1" customWidth="1"/>
    <col min="24" max="24" width="31.5703125" bestFit="1" customWidth="1"/>
    <col min="25" max="25" width="20.42578125" bestFit="1" customWidth="1"/>
    <col min="26" max="26" width="62.140625" style="3" bestFit="1" customWidth="1"/>
    <col min="27" max="27" width="41.28515625" bestFit="1" customWidth="1"/>
    <col min="28" max="28" width="42.140625" customWidth="1"/>
    <col min="29" max="29" width="26.85546875" bestFit="1" customWidth="1"/>
    <col min="30" max="30" width="14.140625" bestFit="1" customWidth="1"/>
    <col min="31" max="31" width="39.5703125" bestFit="1" customWidth="1"/>
    <col min="32" max="32" width="19.28515625" bestFit="1" customWidth="1"/>
    <col min="33" max="33" width="18.42578125" bestFit="1" customWidth="1"/>
    <col min="34" max="34" width="22.28515625" bestFit="1" customWidth="1"/>
    <col min="35" max="35" width="43.28515625" bestFit="1" customWidth="1"/>
    <col min="36" max="36" width="37.42578125" bestFit="1" customWidth="1"/>
    <col min="37" max="37" width="43.28515625" bestFit="1" customWidth="1"/>
    <col min="38" max="38" width="21" bestFit="1" customWidth="1"/>
    <col min="39" max="39" width="32.7109375" bestFit="1" customWidth="1"/>
    <col min="40" max="40" width="40.5703125" bestFit="1" customWidth="1"/>
    <col min="41" max="41" width="21.42578125" bestFit="1" customWidth="1"/>
    <col min="42" max="42" width="28.7109375" style="3" bestFit="1" customWidth="1"/>
    <col min="43" max="43" width="61.42578125" bestFit="1" customWidth="1"/>
    <col min="44" max="44" width="46" bestFit="1" customWidth="1"/>
    <col min="45" max="45" width="63" bestFit="1" customWidth="1"/>
    <col min="46" max="46" width="17.42578125" bestFit="1" customWidth="1"/>
    <col min="47" max="47" width="11.85546875" bestFit="1" customWidth="1"/>
    <col min="48" max="48" width="63.5703125" style="3"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s="3" t="s">
        <v>10</v>
      </c>
      <c r="R4" t="s">
        <v>14</v>
      </c>
      <c r="S4" s="3" t="s">
        <v>14</v>
      </c>
      <c r="T4" s="3" t="s">
        <v>14</v>
      </c>
      <c r="U4" t="s">
        <v>14</v>
      </c>
      <c r="V4" t="s">
        <v>14</v>
      </c>
      <c r="W4" t="s">
        <v>11</v>
      </c>
      <c r="X4" t="s">
        <v>11</v>
      </c>
      <c r="Y4" t="s">
        <v>10</v>
      </c>
      <c r="Z4" s="3" t="s">
        <v>10</v>
      </c>
      <c r="AA4" t="s">
        <v>10</v>
      </c>
      <c r="AB4" t="s">
        <v>10</v>
      </c>
      <c r="AC4" t="s">
        <v>10</v>
      </c>
      <c r="AD4" t="s">
        <v>10</v>
      </c>
      <c r="AE4" t="s">
        <v>10</v>
      </c>
      <c r="AF4" t="s">
        <v>7</v>
      </c>
      <c r="AG4" t="s">
        <v>10</v>
      </c>
      <c r="AH4" t="s">
        <v>10</v>
      </c>
      <c r="AI4" t="s">
        <v>11</v>
      </c>
      <c r="AJ4" t="s">
        <v>10</v>
      </c>
      <c r="AK4" t="s">
        <v>12</v>
      </c>
      <c r="AL4" t="s">
        <v>10</v>
      </c>
      <c r="AM4" t="s">
        <v>9</v>
      </c>
      <c r="AN4" t="s">
        <v>10</v>
      </c>
      <c r="AO4" t="s">
        <v>9</v>
      </c>
      <c r="AP4" s="3" t="s">
        <v>11</v>
      </c>
      <c r="AQ4" t="s">
        <v>12</v>
      </c>
      <c r="AR4" t="s">
        <v>11</v>
      </c>
      <c r="AS4" t="s">
        <v>10</v>
      </c>
      <c r="AT4" t="s">
        <v>8</v>
      </c>
      <c r="AU4" t="s">
        <v>15</v>
      </c>
      <c r="AV4" s="3"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s="3" t="s">
        <v>33</v>
      </c>
      <c r="R5" t="s">
        <v>34</v>
      </c>
      <c r="S5" s="3" t="s">
        <v>35</v>
      </c>
      <c r="T5" s="3" t="s">
        <v>36</v>
      </c>
      <c r="U5" t="s">
        <v>37</v>
      </c>
      <c r="V5" t="s">
        <v>38</v>
      </c>
      <c r="W5" t="s">
        <v>39</v>
      </c>
      <c r="X5" t="s">
        <v>40</v>
      </c>
      <c r="Y5" t="s">
        <v>41</v>
      </c>
      <c r="Z5" s="3" t="s">
        <v>42</v>
      </c>
      <c r="AA5" t="s">
        <v>43</v>
      </c>
      <c r="AB5" t="s">
        <v>44</v>
      </c>
      <c r="AC5" t="s">
        <v>45</v>
      </c>
      <c r="AD5" t="s">
        <v>46</v>
      </c>
      <c r="AE5" t="s">
        <v>47</v>
      </c>
      <c r="AF5" t="s">
        <v>48</v>
      </c>
      <c r="AG5" t="s">
        <v>49</v>
      </c>
      <c r="AH5" t="s">
        <v>50</v>
      </c>
      <c r="AI5" t="s">
        <v>51</v>
      </c>
      <c r="AJ5" t="s">
        <v>52</v>
      </c>
      <c r="AK5" t="s">
        <v>53</v>
      </c>
      <c r="AL5" t="s">
        <v>54</v>
      </c>
      <c r="AM5" t="s">
        <v>55</v>
      </c>
      <c r="AN5" t="s">
        <v>56</v>
      </c>
      <c r="AO5" t="s">
        <v>57</v>
      </c>
      <c r="AP5" s="3" t="s">
        <v>58</v>
      </c>
      <c r="AQ5" t="s">
        <v>59</v>
      </c>
      <c r="AR5" t="s">
        <v>60</v>
      </c>
      <c r="AS5" t="s">
        <v>61</v>
      </c>
      <c r="AT5" t="s">
        <v>62</v>
      </c>
      <c r="AU5" t="s">
        <v>63</v>
      </c>
      <c r="AV5" s="3"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41" x14ac:dyDescent="0.25">
      <c r="A8" s="6">
        <v>2018</v>
      </c>
      <c r="B8" s="7">
        <v>43101</v>
      </c>
      <c r="C8" s="7">
        <v>43190</v>
      </c>
      <c r="D8" s="5" t="s">
        <v>115</v>
      </c>
      <c r="E8" s="10" t="s">
        <v>160</v>
      </c>
      <c r="F8" s="5" t="s">
        <v>119</v>
      </c>
      <c r="G8" s="10" t="s">
        <v>166</v>
      </c>
      <c r="H8" s="10" t="s">
        <v>163</v>
      </c>
      <c r="I8" s="10" t="s">
        <v>191</v>
      </c>
      <c r="J8" s="12" t="s">
        <v>164</v>
      </c>
      <c r="K8" s="6" t="s">
        <v>120</v>
      </c>
      <c r="L8" s="7">
        <v>42705</v>
      </c>
      <c r="M8" s="7">
        <v>43799</v>
      </c>
      <c r="N8" s="6"/>
      <c r="O8" s="10">
        <v>1</v>
      </c>
      <c r="P8" s="6">
        <v>80</v>
      </c>
      <c r="Q8" s="11" t="s">
        <v>185</v>
      </c>
      <c r="R8" s="6">
        <v>1500</v>
      </c>
      <c r="S8" s="11">
        <v>750</v>
      </c>
      <c r="T8" s="11"/>
      <c r="U8" s="6"/>
      <c r="V8" s="6"/>
      <c r="W8" s="6"/>
      <c r="X8" s="6"/>
      <c r="Y8" s="9" t="s">
        <v>199</v>
      </c>
      <c r="Z8" s="4" t="s">
        <v>202</v>
      </c>
      <c r="AA8" s="13"/>
      <c r="AB8" s="13"/>
      <c r="AC8" s="11" t="s">
        <v>187</v>
      </c>
      <c r="AD8" s="6"/>
      <c r="AE8" s="6" t="s">
        <v>186</v>
      </c>
      <c r="AF8" s="6" t="s">
        <v>188</v>
      </c>
      <c r="AG8" s="11" t="s">
        <v>196</v>
      </c>
      <c r="AH8" s="6" t="s">
        <v>189</v>
      </c>
      <c r="AI8" s="13"/>
      <c r="AJ8" s="13"/>
      <c r="AK8" s="13"/>
      <c r="AL8" s="13"/>
      <c r="AM8" s="6" t="s">
        <v>120</v>
      </c>
      <c r="AN8" s="11" t="s">
        <v>190</v>
      </c>
      <c r="AO8" s="6" t="s">
        <v>121</v>
      </c>
      <c r="AP8" s="17" t="s">
        <v>164</v>
      </c>
      <c r="AQ8" s="13"/>
      <c r="AR8" s="16" t="s">
        <v>207</v>
      </c>
      <c r="AS8" s="10" t="s">
        <v>163</v>
      </c>
      <c r="AT8" s="7">
        <v>43220</v>
      </c>
      <c r="AU8" s="7">
        <v>43190</v>
      </c>
      <c r="AV8" s="15" t="s">
        <v>215</v>
      </c>
    </row>
    <row r="9" spans="1:48" ht="141" x14ac:dyDescent="0.25">
      <c r="A9" s="6">
        <v>2018</v>
      </c>
      <c r="B9" s="7">
        <v>43101</v>
      </c>
      <c r="C9" s="7">
        <v>43190</v>
      </c>
      <c r="D9" s="5" t="s">
        <v>115</v>
      </c>
      <c r="E9" s="10" t="s">
        <v>160</v>
      </c>
      <c r="F9" s="5" t="s">
        <v>119</v>
      </c>
      <c r="G9" s="10" t="s">
        <v>167</v>
      </c>
      <c r="H9" s="10" t="s">
        <v>163</v>
      </c>
      <c r="I9" s="10" t="s">
        <v>192</v>
      </c>
      <c r="J9" s="12" t="s">
        <v>164</v>
      </c>
      <c r="K9" s="6" t="s">
        <v>120</v>
      </c>
      <c r="L9" s="7">
        <v>42705</v>
      </c>
      <c r="M9" s="7">
        <v>43799</v>
      </c>
      <c r="N9" s="6"/>
      <c r="O9" s="10">
        <v>2</v>
      </c>
      <c r="P9" s="6">
        <v>324</v>
      </c>
      <c r="Q9" s="11" t="s">
        <v>185</v>
      </c>
      <c r="R9" s="6">
        <v>151</v>
      </c>
      <c r="S9" s="11">
        <v>0</v>
      </c>
      <c r="T9" s="11"/>
      <c r="U9" s="6"/>
      <c r="V9" s="6"/>
      <c r="W9" s="6"/>
      <c r="X9" s="6"/>
      <c r="Y9" s="9" t="s">
        <v>199</v>
      </c>
      <c r="Z9" s="4" t="s">
        <v>201</v>
      </c>
      <c r="AA9" s="13"/>
      <c r="AB9" s="13"/>
      <c r="AC9" s="11" t="s">
        <v>187</v>
      </c>
      <c r="AD9" s="6"/>
      <c r="AE9" s="6" t="s">
        <v>186</v>
      </c>
      <c r="AF9" s="6" t="s">
        <v>188</v>
      </c>
      <c r="AG9" s="11" t="s">
        <v>196</v>
      </c>
      <c r="AH9" s="6" t="s">
        <v>189</v>
      </c>
      <c r="AI9" s="13"/>
      <c r="AJ9" s="13"/>
      <c r="AK9" s="13"/>
      <c r="AL9" s="13"/>
      <c r="AM9" s="6" t="s">
        <v>120</v>
      </c>
      <c r="AN9" s="11" t="s">
        <v>197</v>
      </c>
      <c r="AO9" s="6" t="s">
        <v>121</v>
      </c>
      <c r="AP9" s="17" t="s">
        <v>164</v>
      </c>
      <c r="AQ9" s="13"/>
      <c r="AR9" s="16" t="s">
        <v>208</v>
      </c>
      <c r="AS9" s="10" t="s">
        <v>163</v>
      </c>
      <c r="AT9" s="7">
        <v>43220</v>
      </c>
      <c r="AU9" s="7">
        <v>43190</v>
      </c>
      <c r="AV9" s="15" t="s">
        <v>215</v>
      </c>
    </row>
    <row r="10" spans="1:48" ht="141" x14ac:dyDescent="0.25">
      <c r="A10" s="6">
        <v>2018</v>
      </c>
      <c r="B10" s="7">
        <v>43101</v>
      </c>
      <c r="C10" s="7">
        <v>43190</v>
      </c>
      <c r="D10" s="5" t="s">
        <v>115</v>
      </c>
      <c r="E10" s="10" t="s">
        <v>160</v>
      </c>
      <c r="F10" s="5" t="s">
        <v>119</v>
      </c>
      <c r="G10" s="10" t="s">
        <v>168</v>
      </c>
      <c r="H10" s="10" t="s">
        <v>163</v>
      </c>
      <c r="I10" s="10" t="s">
        <v>193</v>
      </c>
      <c r="J10" s="12" t="s">
        <v>164</v>
      </c>
      <c r="K10" s="6" t="s">
        <v>120</v>
      </c>
      <c r="L10" s="7">
        <v>42705</v>
      </c>
      <c r="M10" s="7">
        <v>43799</v>
      </c>
      <c r="N10" s="6"/>
      <c r="O10" s="10">
        <v>3</v>
      </c>
      <c r="P10" s="6">
        <v>4</v>
      </c>
      <c r="Q10" s="11" t="s">
        <v>185</v>
      </c>
      <c r="R10" s="6">
        <v>2305</v>
      </c>
      <c r="S10" s="11">
        <v>1175</v>
      </c>
      <c r="T10" s="11"/>
      <c r="U10" s="6"/>
      <c r="V10" s="6"/>
      <c r="W10" s="6"/>
      <c r="X10" s="6"/>
      <c r="Y10" s="9" t="s">
        <v>199</v>
      </c>
      <c r="Z10" s="4" t="s">
        <v>205</v>
      </c>
      <c r="AA10" s="13"/>
      <c r="AB10" s="13"/>
      <c r="AC10" s="11" t="s">
        <v>187</v>
      </c>
      <c r="AD10" s="6"/>
      <c r="AE10" s="6" t="s">
        <v>186</v>
      </c>
      <c r="AF10" s="6" t="s">
        <v>188</v>
      </c>
      <c r="AG10" s="11" t="s">
        <v>196</v>
      </c>
      <c r="AH10" s="6" t="s">
        <v>189</v>
      </c>
      <c r="AI10" s="13"/>
      <c r="AJ10" s="13"/>
      <c r="AK10" s="13"/>
      <c r="AL10" s="13"/>
      <c r="AM10" s="6" t="s">
        <v>120</v>
      </c>
      <c r="AN10" s="11" t="s">
        <v>194</v>
      </c>
      <c r="AO10" s="6" t="s">
        <v>121</v>
      </c>
      <c r="AP10" s="17" t="s">
        <v>164</v>
      </c>
      <c r="AQ10" s="13"/>
      <c r="AR10" s="16" t="s">
        <v>209</v>
      </c>
      <c r="AS10" s="10" t="s">
        <v>163</v>
      </c>
      <c r="AT10" s="7">
        <v>43220</v>
      </c>
      <c r="AU10" s="7">
        <v>43190</v>
      </c>
      <c r="AV10" s="15" t="s">
        <v>214</v>
      </c>
    </row>
    <row r="11" spans="1:48" ht="115.5" x14ac:dyDescent="0.25">
      <c r="A11" s="6">
        <v>2018</v>
      </c>
      <c r="B11" s="7">
        <v>43101</v>
      </c>
      <c r="C11" s="7">
        <v>43190</v>
      </c>
      <c r="D11" s="5" t="s">
        <v>115</v>
      </c>
      <c r="E11" s="10" t="s">
        <v>161</v>
      </c>
      <c r="F11" s="5" t="s">
        <v>120</v>
      </c>
      <c r="G11" s="10" t="s">
        <v>169</v>
      </c>
      <c r="H11" s="10" t="s">
        <v>163</v>
      </c>
      <c r="I11" s="10" t="s">
        <v>198</v>
      </c>
      <c r="J11" s="12" t="s">
        <v>165</v>
      </c>
      <c r="K11" s="6" t="s">
        <v>120</v>
      </c>
      <c r="L11" s="7">
        <v>42705</v>
      </c>
      <c r="M11" s="7">
        <v>43799</v>
      </c>
      <c r="N11" s="6"/>
      <c r="O11" s="10">
        <v>4</v>
      </c>
      <c r="P11" s="6">
        <v>412</v>
      </c>
      <c r="Q11" s="11" t="s">
        <v>185</v>
      </c>
      <c r="R11" s="6">
        <v>1500000</v>
      </c>
      <c r="S11" s="11"/>
      <c r="T11" s="11">
        <v>312139</v>
      </c>
      <c r="U11" s="6"/>
      <c r="V11" s="11"/>
      <c r="W11" s="11"/>
      <c r="X11" s="11"/>
      <c r="Y11" s="9" t="s">
        <v>199</v>
      </c>
      <c r="Z11" s="4" t="s">
        <v>203</v>
      </c>
      <c r="AA11" s="14">
        <v>1000</v>
      </c>
      <c r="AB11" s="13">
        <v>5000</v>
      </c>
      <c r="AC11" s="11" t="s">
        <v>187</v>
      </c>
      <c r="AD11" s="6"/>
      <c r="AE11" s="6" t="s">
        <v>186</v>
      </c>
      <c r="AF11" s="6" t="s">
        <v>188</v>
      </c>
      <c r="AG11" s="11" t="s">
        <v>196</v>
      </c>
      <c r="AH11" s="6" t="s">
        <v>189</v>
      </c>
      <c r="AI11" s="13"/>
      <c r="AJ11" s="13"/>
      <c r="AK11" s="13"/>
      <c r="AL11" s="13"/>
      <c r="AM11" s="6" t="s">
        <v>120</v>
      </c>
      <c r="AN11" s="11" t="s">
        <v>195</v>
      </c>
      <c r="AO11" s="6" t="s">
        <v>121</v>
      </c>
      <c r="AP11" s="17" t="s">
        <v>216</v>
      </c>
      <c r="AQ11" s="13"/>
      <c r="AR11" s="16" t="s">
        <v>210</v>
      </c>
      <c r="AS11" s="10" t="s">
        <v>163</v>
      </c>
      <c r="AT11" s="7">
        <v>43220</v>
      </c>
      <c r="AU11" s="7">
        <v>43190</v>
      </c>
      <c r="AV11" s="15" t="s">
        <v>213</v>
      </c>
    </row>
    <row r="12" spans="1:48" ht="178.5" x14ac:dyDescent="0.25">
      <c r="A12" s="6">
        <v>2018</v>
      </c>
      <c r="B12" s="7">
        <v>43101</v>
      </c>
      <c r="C12" s="7">
        <v>43190</v>
      </c>
      <c r="D12" s="5" t="s">
        <v>115</v>
      </c>
      <c r="E12" s="10" t="s">
        <v>162</v>
      </c>
      <c r="F12" s="5" t="s">
        <v>120</v>
      </c>
      <c r="G12" s="10" t="s">
        <v>169</v>
      </c>
      <c r="H12" s="10" t="s">
        <v>163</v>
      </c>
      <c r="I12" s="11" t="s">
        <v>206</v>
      </c>
      <c r="J12" s="12" t="s">
        <v>165</v>
      </c>
      <c r="K12" s="6" t="s">
        <v>120</v>
      </c>
      <c r="L12" s="7">
        <v>42705</v>
      </c>
      <c r="M12" s="7">
        <v>43799</v>
      </c>
      <c r="N12" s="6"/>
      <c r="O12" s="10">
        <v>5</v>
      </c>
      <c r="P12" s="6">
        <v>104</v>
      </c>
      <c r="Q12" s="11" t="s">
        <v>185</v>
      </c>
      <c r="R12" s="6"/>
      <c r="S12" s="11"/>
      <c r="T12" s="11"/>
      <c r="U12" s="6"/>
      <c r="V12" s="6"/>
      <c r="W12" s="6"/>
      <c r="X12" s="6"/>
      <c r="Y12" s="9" t="s">
        <v>200</v>
      </c>
      <c r="Z12" s="9" t="s">
        <v>204</v>
      </c>
      <c r="AA12" s="13"/>
      <c r="AB12" s="13"/>
      <c r="AC12" s="11" t="s">
        <v>187</v>
      </c>
      <c r="AD12" s="6"/>
      <c r="AE12" s="6" t="s">
        <v>186</v>
      </c>
      <c r="AF12" s="6" t="s">
        <v>188</v>
      </c>
      <c r="AG12" s="11" t="s">
        <v>196</v>
      </c>
      <c r="AH12" s="6" t="s">
        <v>189</v>
      </c>
      <c r="AI12" s="13"/>
      <c r="AJ12" s="13"/>
      <c r="AK12" s="13"/>
      <c r="AL12" s="13"/>
      <c r="AM12" s="6" t="s">
        <v>120</v>
      </c>
      <c r="AN12" s="11" t="s">
        <v>196</v>
      </c>
      <c r="AO12" s="6" t="s">
        <v>121</v>
      </c>
      <c r="AP12" s="16" t="s">
        <v>165</v>
      </c>
      <c r="AQ12" s="13"/>
      <c r="AR12" s="16" t="s">
        <v>211</v>
      </c>
      <c r="AS12" s="10" t="s">
        <v>163</v>
      </c>
      <c r="AT12" s="7">
        <v>43220</v>
      </c>
      <c r="AU12" s="7">
        <v>43190</v>
      </c>
      <c r="AV12" s="15" t="s">
        <v>212</v>
      </c>
    </row>
  </sheetData>
  <mergeCells count="7">
    <mergeCell ref="A6:AV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 type="textLength" operator="lessThan" allowBlank="1" showInputMessage="1" showErrorMessage="1" prompt="Longitud de: 1000 caracteres, alfan" sqref="E8:E12">
      <formula1>1001</formula1>
    </dataValidation>
    <dataValidation type="textLength" operator="lessThan" allowBlank="1" showInputMessage="1" showErrorMessage="1" prompt="Longitud de: 100 caracteres, alfanumérico con caracteres_x000a_especiales" sqref="AS8:AS12 H8:H12">
      <formula1>101</formula1>
    </dataValidation>
    <dataValidation type="textLength" operator="lessThan" allowBlank="1" showInputMessage="1" showErrorMessage="1" prompt="Longitud de: 1000 caracteres, alfanumérico con caracteres_x000a_especiales" sqref="G8:G12">
      <formula1>1001</formula1>
    </dataValidation>
    <dataValidation type="custom" allowBlank="1" showInputMessage="1" showErrorMessage="1" prompt="Página web (url)" sqref="J8:J10">
      <formula1>"https://"</formula1>
    </dataValidation>
    <dataValidation allowBlank="1" showInputMessage="1" showErrorMessage="1" prompt="Asignar un número consecutivo" sqref="O8:O12"/>
    <dataValidation type="textLength" operator="lessThan" allowBlank="1" showInputMessage="1" showErrorMessage="1" prompt="Longitud de: 500 caracteres, alfanumérico con caracteres_x000a_especiales" sqref="Y8:Y12">
      <formula1>501</formula1>
    </dataValidation>
    <dataValidation type="textLength" operator="lessThan" allowBlank="1" showInputMessage="1" showErrorMessage="1" prompt="Longitud de: 1000 caracteres, alfanumérico con_x000a_caracteres especiales" sqref="Z12">
      <formula1>1001</formula1>
    </dataValidation>
  </dataValidations>
  <hyperlinks>
    <hyperlink ref="J11" r:id="rId1"/>
    <hyperlink ref="J12" r:id="rId2"/>
    <hyperlink ref="J8" r:id="rId3"/>
    <hyperlink ref="J9" r:id="rId4"/>
    <hyperlink ref="J10" r:id="rId5"/>
    <hyperlink ref="AR8" r:id="rId6"/>
    <hyperlink ref="AR9" r:id="rId7"/>
    <hyperlink ref="AR10" r:id="rId8"/>
    <hyperlink ref="AR11" r:id="rId9"/>
    <hyperlink ref="AR12" r:id="rId10"/>
    <hyperlink ref="AP8" r:id="rId11"/>
    <hyperlink ref="AP9" r:id="rId12"/>
    <hyperlink ref="AP10" r:id="rId13"/>
    <hyperlink ref="AP11" r:id="rId14"/>
    <hyperlink ref="AP12"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36.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3.75" x14ac:dyDescent="0.25">
      <c r="A4" s="8">
        <v>1</v>
      </c>
      <c r="B4" s="9" t="s">
        <v>170</v>
      </c>
      <c r="C4" s="9" t="s">
        <v>171</v>
      </c>
      <c r="D4" s="5" t="s">
        <v>133</v>
      </c>
      <c r="E4" s="9" t="s">
        <v>184</v>
      </c>
    </row>
    <row r="5" spans="1:5" ht="76.5" x14ac:dyDescent="0.25">
      <c r="A5" s="8">
        <v>2</v>
      </c>
      <c r="B5" s="9" t="s">
        <v>179</v>
      </c>
      <c r="C5" s="9" t="s">
        <v>172</v>
      </c>
      <c r="D5" s="5" t="s">
        <v>132</v>
      </c>
      <c r="E5" s="9" t="s">
        <v>183</v>
      </c>
    </row>
    <row r="6" spans="1:5" ht="127.5" x14ac:dyDescent="0.25">
      <c r="A6" s="8">
        <v>3</v>
      </c>
      <c r="B6" s="9" t="s">
        <v>180</v>
      </c>
      <c r="C6" s="9" t="s">
        <v>181</v>
      </c>
      <c r="D6" s="5" t="s">
        <v>133</v>
      </c>
      <c r="E6" s="9" t="s">
        <v>182</v>
      </c>
    </row>
    <row r="7" spans="1:5" ht="63.75" x14ac:dyDescent="0.25">
      <c r="A7" s="8">
        <v>4</v>
      </c>
      <c r="B7" s="9" t="s">
        <v>173</v>
      </c>
      <c r="C7" s="9" t="s">
        <v>174</v>
      </c>
      <c r="D7" s="5" t="s">
        <v>131</v>
      </c>
      <c r="E7" s="9" t="s">
        <v>175</v>
      </c>
    </row>
    <row r="8" spans="1:5" ht="38.25" x14ac:dyDescent="0.25">
      <c r="A8" s="8">
        <v>5</v>
      </c>
      <c r="B8" s="9" t="s">
        <v>176</v>
      </c>
      <c r="C8" s="9" t="s">
        <v>177</v>
      </c>
      <c r="D8" s="5" t="s">
        <v>133</v>
      </c>
      <c r="E8" s="9" t="s">
        <v>178</v>
      </c>
    </row>
  </sheetData>
  <dataValidations count="3">
    <dataValidation type="list" allowBlank="1" showErrorMessage="1" sqref="D4:D201">
      <formula1>Hidden_1_Tabla_3803263</formula1>
    </dataValidation>
    <dataValidation type="textLength" operator="lessThan" allowBlank="1" showInputMessage="1" showErrorMessage="1" prompt="Longitud de: 1000 caracteres, alfanumérico con caracteres_x000a_especiales" sqref="B4:C8 E4:E8">
      <formula1>1001</formula1>
    </dataValidation>
    <dataValidation allowBlank="1" showInputMessage="1" showErrorMessage="1" prompt="Asignar un número consecutivo" sqref="A4:A8"/>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Hidden_1_Tabla_3803285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Tabla_380326</vt:lpstr>
      <vt:lpstr>Hidden_1_Tabla_380326</vt:lpstr>
      <vt:lpstr>Tabla_380328</vt:lpstr>
      <vt:lpstr>Hidden_1_Tabla_380328</vt:lpstr>
      <vt:lpstr>Tabla_380370</vt:lpstr>
      <vt:lpstr>Hidden_1_Tabla_3803263</vt:lpstr>
      <vt:lpstr>Hidden_1_Tabla_3803285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2018-04-12T16:49:26Z</dcterms:created>
  <dcterms:modified xsi:type="dcterms:W3CDTF">2018-04-30T23:33:15Z</dcterms:modified>
</cp:coreProperties>
</file>