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banderas\Desktop\compartir con gaby\Sergio\2018\Fracción 37\Trimestre 1\"/>
    </mc:Choice>
  </mc:AlternateContent>
  <bookViews>
    <workbookView xWindow="0" yWindow="0" windowWidth="19440" windowHeight="7455"/>
  </bookViews>
  <sheets>
    <sheet name="Reporte de Formatos" sheetId="1" r:id="rId1"/>
    <sheet name="Tabla_381642" sheetId="2" r:id="rId2"/>
    <sheet name="Hidden_1_Tabla_381642" sheetId="3" r:id="rId3"/>
    <sheet name="Hidden_2_Tabla_381642" sheetId="4" r:id="rId4"/>
    <sheet name="Hidden_3_Tabla_381642" sheetId="5" r:id="rId5"/>
  </sheets>
  <definedNames>
    <definedName name="Hidden_1_Tabla_3816426">Hidden_1_Tabla_381642!$A$1:$A$26</definedName>
    <definedName name="Hidden_2_Tabla_38164210">Hidden_2_Tabla_381642!$A$1:$A$41</definedName>
    <definedName name="Hidden_3_Tabla_38164217">Hidden_3_Tabla_381642!$A$1:$A$32</definedName>
  </definedNames>
  <calcPr calcId="124519"/>
</workbook>
</file>

<file path=xl/sharedStrings.xml><?xml version="1.0" encoding="utf-8"?>
<sst xmlns="http://schemas.openxmlformats.org/spreadsheetml/2006/main" count="283" uniqueCount="232">
  <si>
    <t>45905</t>
  </si>
  <si>
    <t>TÍTULO</t>
  </si>
  <si>
    <t>NOMBRE CORTO</t>
  </si>
  <si>
    <t>DESCRIPCIÓN</t>
  </si>
  <si>
    <t>Participación ciudadana_Mecanismos de participación ciudadana</t>
  </si>
  <si>
    <t>LTAIPEBC-81-F-XXXVII2</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</si>
  <si>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</si>
  <si>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</si>
  <si>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</si>
  <si>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</si>
  <si>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</si>
  <si>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</si>
  <si>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</si>
  <si>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</si>
  <si>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381634</t>
  </si>
  <si>
    <t>381647</t>
  </si>
  <si>
    <t>381648</t>
  </si>
  <si>
    <t>381637</t>
  </si>
  <si>
    <t>381636</t>
  </si>
  <si>
    <t>381638</t>
  </si>
  <si>
    <t>381652</t>
  </si>
  <si>
    <t>381641</t>
  </si>
  <si>
    <t>381646</t>
  </si>
  <si>
    <t>381644</t>
  </si>
  <si>
    <t>381635</t>
  </si>
  <si>
    <t>381645</t>
  </si>
  <si>
    <t>381649</t>
  </si>
  <si>
    <t>381639</t>
  </si>
  <si>
    <t>381642</t>
  </si>
  <si>
    <t>381650</t>
  </si>
  <si>
    <t>381640</t>
  </si>
  <si>
    <t>381643</t>
  </si>
  <si>
    <t>381651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</si>
  <si>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</si>
  <si>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</si>
  <si>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</si>
  <si>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</si>
  <si>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</si>
  <si>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</si>
  <si>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</si>
  <si>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</si>
  <si>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</si>
  <si>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</si>
  <si>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</si>
  <si>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</si>
  <si>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</si>
  <si>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</si>
  <si>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</si>
  <si>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Tabla_381642</t>
  </si>
  <si>
    <t>Área(s) responsable(s) que genera(n), posee(n), publica(n) y actualizan la información</t>
  </si>
  <si>
    <t>Fecha de validación</t>
  </si>
  <si>
    <t>Fecha de actualización</t>
  </si>
  <si>
    <t>Nota</t>
  </si>
  <si>
    <t>9</t>
  </si>
  <si>
    <t>49544</t>
  </si>
  <si>
    <t>49524</t>
  </si>
  <si>
    <t>49525</t>
  </si>
  <si>
    <t>49526</t>
  </si>
  <si>
    <t>49527</t>
  </si>
  <si>
    <t>49528</t>
  </si>
  <si>
    <t>49529</t>
  </si>
  <si>
    <t>49530</t>
  </si>
  <si>
    <t>49531</t>
  </si>
  <si>
    <t>49543</t>
  </si>
  <si>
    <t>49532</t>
  </si>
  <si>
    <t>49533</t>
  </si>
  <si>
    <t>49534</t>
  </si>
  <si>
    <t>49535</t>
  </si>
  <si>
    <t>49536</t>
  </si>
  <si>
    <t>49537</t>
  </si>
  <si>
    <t>49538</t>
  </si>
  <si>
    <t>49539</t>
  </si>
  <si>
    <t>49542</t>
  </si>
  <si>
    <t>49540</t>
  </si>
  <si>
    <t>49541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</si>
  <si>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</si>
  <si>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</si>
  <si>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</si>
  <si>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</si>
  <si>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</si>
  <si>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</si>
  <si>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</si>
  <si>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</si>
  <si>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</si>
  <si>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</si>
  <si>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</si>
  <si>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</si>
  <si>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</si>
  <si>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</si>
  <si>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</si>
  <si>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</si>
  <si>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</si>
  <si>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</si>
  <si>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</si>
  <si>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</si>
  <si>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</si>
  <si>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</si>
  <si>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</si>
  <si>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</si>
  <si>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</si>
  <si>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</si>
  <si>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</si>
  <si>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</si>
  <si>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</si>
  <si>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</si>
  <si>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</si>
  <si>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</si>
  <si>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</si>
  <si>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</si>
  <si>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</si>
  <si>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</si>
  <si>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</si>
  <si>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</si>
  <si>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</si>
  <si>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</si>
  <si>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</si>
  <si>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</si>
  <si>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</si>
  <si>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</si>
  <si>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</si>
  <si>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</si>
  <si>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</si>
  <si>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</si>
  <si>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</si>
  <si>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</si>
  <si>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</si>
  <si>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</si>
  <si>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</si>
  <si>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</si>
  <si>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</si>
  <si>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</si>
  <si>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</si>
  <si>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</si>
  <si>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</si>
  <si>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</si>
  <si>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</si>
  <si>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</si>
  <si>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</si>
  <si>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</si>
  <si>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</si>
  <si>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</si>
  <si>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</si>
  <si>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</si>
  <si>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</si>
  <si>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</si>
  <si>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</si>
  <si>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</si>
  <si>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</si>
  <si>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</si>
  <si>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</si>
  <si>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</si>
  <si>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</si>
  <si>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</si>
  <si>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</si>
  <si>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</si>
  <si>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</si>
  <si>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</si>
  <si>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</si>
  <si>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</si>
  <si>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</si>
  <si>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</si>
  <si>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</si>
  <si>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</si>
  <si>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</si>
  <si>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</si>
  <si>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</si>
  <si>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</si>
  <si>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</si>
  <si>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</si>
  <si>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</si>
  <si>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</si>
  <si>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</si>
  <si>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</si>
  <si>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</si>
  <si>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</si>
  <si>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</si>
  <si>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</si>
  <si>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</si>
  <si>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</si>
  <si>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</si>
  <si>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</si>
  <si>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</si>
  <si>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</si>
  <si>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</si>
  <si>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</si>
  <si>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</si>
  <si>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</si>
  <si>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</si>
  <si>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</si>
  <si>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</si>
  <si>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</si>
  <si>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</si>
  <si>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</si>
  <si>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31/03/2018</t>
  </si>
  <si>
    <t>Entrega de Constancias a Organismos de la Sociedad Civil</t>
  </si>
  <si>
    <t>Manual de Operacion de las Organizaciones de la Sociedad Civil para la Ciudad de Tijuana</t>
  </si>
  <si>
    <t>La Certificacion de los Organismos de la Sociedad Civil en el Catalogo Municipal</t>
  </si>
  <si>
    <t>Municipal</t>
  </si>
  <si>
    <t>vinculacionmunicipaltijuana@gmail.com</t>
  </si>
  <si>
    <t>El Rubro al que pertenece la Asocion Civil</t>
  </si>
  <si>
    <t>Estar Registrado o Revalidado en el Catalogo Municipal</t>
  </si>
  <si>
    <t>Via Correo Electronico y Portal del Ayuntamiento de Tijuana</t>
  </si>
  <si>
    <t>Presencial</t>
  </si>
  <si>
    <t>30/1/2018</t>
  </si>
  <si>
    <t>Vinculación con OSC's</t>
  </si>
  <si>
    <t>Sergio Alberto</t>
  </si>
  <si>
    <t>Ramírez</t>
  </si>
  <si>
    <t>Pérez</t>
  </si>
  <si>
    <t>Independencia</t>
  </si>
  <si>
    <t>s/n</t>
  </si>
  <si>
    <t>Zona Urbana Rio Tijuana</t>
  </si>
  <si>
    <t>Tijuana</t>
  </si>
  <si>
    <t>973 71 30 ext 7437</t>
  </si>
  <si>
    <t>8 a 5 de Lunes a Viernes</t>
  </si>
  <si>
    <t>Vinculacion con Organismos de la Sociedad Civil</t>
  </si>
  <si>
    <t>Programa de Apoyo Financiero PAFOSC 2018</t>
  </si>
  <si>
    <t xml:space="preserve"> Manual de Operacion de los Organismos de la Sociedad Civil para la Ciudad de Tijuana</t>
  </si>
  <si>
    <t>Otorgar Apoyo Financiero a los Organismos de la Sociedad Civil mediante Co- Inversion con el Gobierno del Estado</t>
  </si>
  <si>
    <t>Dictaminacion por parte de un comite de academicos los cuales califican los proyectos y certifican que cumplan con los requsisitos para que reciban el Recurso Economico</t>
  </si>
  <si>
    <t>1. Original y 4 tantos del formato unico para el registro de proyectos firmada en cada en sus hojas por quien ostente la representacion legal vigente, 2. Dos cotizaciones y/o presupuestos en orinila debidamente sellados por el proveedor, 3. Copia del poder, solo en caso de existir cambios en el acta constitutiva, 4. Identificacion oficial del Representacion Legal, 5. Croquis de ubicacion de la asociacion, 6. Para el caso de Tijuana deberan presentar carta opinion de cumplimiento amitida por el SAT(debiendo ser positiva) y carta de manifestacion de cumplir con los requisitos fiscales</t>
  </si>
  <si>
    <t xml:space="preserve">Publicacion en Portal del Gobierno del Estado el Listado con los resultados de las Asociaciones  Civiles Beneficidadas en el Programa de Apoyo Financiero que recibiran Recurso Economico </t>
  </si>
  <si>
    <t>19/2/2018</t>
  </si>
  <si>
    <t xml:space="preserve">Eleccion del Consejo Municipal de Organismos de la Sociedad Civil </t>
  </si>
  <si>
    <t>Reglamento Municipal de Organismos de la Sociedad Civil para la Ciudad de Tijuana</t>
  </si>
  <si>
    <t>La Representacion de las Asociaciones Civiles por medio de un Consejo conformado por miembros de la Sociedad Civil</t>
  </si>
  <si>
    <t xml:space="preserve">El Candidato debe cumplir con todos los requisitos que se le piden y despues de ser elegido por votacion mediante el Representante Legal del Rubro al que pertenece podra formar parte del COMOSC </t>
  </si>
  <si>
    <t>1. Nombre de la Organizacion que participa, 2. Curriculum Vitae de la Organizacion, 3. Domicilio, 4. Telefono, 5. Red a la que Pertenece la Organizacion, 6. Nombre del Aspirante, 7. Curriculum Vitae del Aspirante, 8. Copia de Identificacion Vigente, 9. Carta de Comprobacion de Trabajo con una OSC por dos años, 10. Manifestacion de no haber sido servidor publico en el ultimo año, 11. Domicilio Particular, 12. Telefono Particular, 13. Correo Electronico, 14. Exposicion de Motivos para participar en la Integracion del COMOSC</t>
  </si>
  <si>
    <t>Se llevara a cabo una eleccion para elegir al Consejero por Rubro para que pueda ser parte del COMOSC</t>
  </si>
  <si>
    <t>16/3/2018</t>
  </si>
  <si>
    <t>http://www.tijuana.gob.mx/webpanel/UMAIHipervinculos/Archivos/180430102413.pdf</t>
  </si>
  <si>
    <t>http://www.tijuana.gob.mx/webpanel/UMAIHipervinculos/Archivos/180430102536.pdf</t>
  </si>
  <si>
    <t>para la entrega de constancia se convoca a traves del correo electronico vinculacionmunicipaltijuana@gmail.com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</si>
</sst>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0" fillId="0" borderId="0" xfId="0" applyAlignment="1">
      <alignment horizontal="center"/>
    </xf>
    <xf numFmtId="0" fontId="3" fillId="0" borderId="0" xfId="1" applyAlignment="1" applyProtection="1">
      <alignment horizontal="center"/>
    </xf>
    <xf numFmtId="0" fontId="0" fillId="0" borderId="0" xfId="0" applyAlignment="1"/>
    <xf numFmtId="0" fontId="3"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4" fillId="0" borderId="1" xfId="1" applyFont="1" applyBorder="1" applyAlignment="1" applyProtection="1">
      <alignment horizontal="center" vertical="center" wrapText="1"/>
    </xf>
    <xf numFmtId="0" fontId="2" fillId="0" borderId="1" xfId="0" applyFont="1" applyBorder="1"/>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ijuana.gob.mx/webpanel/UMAIHipervinculos/Archivos/180430102536.pdf" TargetMode="External"/><Relationship Id="rId1" Type="http://schemas.openxmlformats.org/officeDocument/2006/relationships/hyperlink" Target="http://www.tijuana.gob.mx/webpanel/UMAIHipervinculos/Archivos/180430102413.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inculacionmunicipaltijuan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41.140625" bestFit="1" customWidth="1"/>
    <col min="9" max="9" width="35" bestFit="1" customWidth="1"/>
    <col min="10" max="10" width="61.8554687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34.5703125"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38.25" x14ac:dyDescent="0.25">
      <c r="A8" s="12">
        <v>2018</v>
      </c>
      <c r="B8" s="13">
        <v>43101</v>
      </c>
      <c r="C8" s="12" t="s">
        <v>193</v>
      </c>
      <c r="D8" s="14" t="s">
        <v>194</v>
      </c>
      <c r="E8" s="14" t="s">
        <v>195</v>
      </c>
      <c r="F8" s="14" t="s">
        <v>196</v>
      </c>
      <c r="G8" s="14" t="s">
        <v>197</v>
      </c>
      <c r="H8" s="15"/>
      <c r="I8" s="14" t="s">
        <v>199</v>
      </c>
      <c r="J8" s="14" t="s">
        <v>200</v>
      </c>
      <c r="K8" s="14" t="s">
        <v>201</v>
      </c>
      <c r="L8" s="14" t="s">
        <v>202</v>
      </c>
      <c r="M8" s="14" t="s">
        <v>203</v>
      </c>
      <c r="N8" s="14" t="s">
        <v>203</v>
      </c>
      <c r="O8" s="12">
        <v>1</v>
      </c>
      <c r="P8" s="14" t="s">
        <v>214</v>
      </c>
      <c r="Q8" s="18">
        <v>43220</v>
      </c>
      <c r="R8" s="14" t="s">
        <v>193</v>
      </c>
      <c r="S8" s="14" t="s">
        <v>231</v>
      </c>
    </row>
    <row r="9" spans="1:19" ht="114.75" x14ac:dyDescent="0.25">
      <c r="A9" s="12">
        <v>2018</v>
      </c>
      <c r="B9" s="13">
        <v>43101</v>
      </c>
      <c r="C9" s="12" t="s">
        <v>193</v>
      </c>
      <c r="D9" s="12" t="s">
        <v>215</v>
      </c>
      <c r="E9" s="14" t="s">
        <v>216</v>
      </c>
      <c r="F9" s="14" t="s">
        <v>217</v>
      </c>
      <c r="G9" s="12" t="s">
        <v>197</v>
      </c>
      <c r="H9" s="8" t="s">
        <v>229</v>
      </c>
      <c r="I9" s="14" t="s">
        <v>218</v>
      </c>
      <c r="J9" s="17" t="s">
        <v>219</v>
      </c>
      <c r="K9" s="14" t="s">
        <v>220</v>
      </c>
      <c r="L9" s="12" t="s">
        <v>202</v>
      </c>
      <c r="M9" s="12" t="s">
        <v>221</v>
      </c>
      <c r="N9" s="13">
        <v>43346</v>
      </c>
      <c r="O9" s="12">
        <v>1</v>
      </c>
      <c r="P9" s="12" t="s">
        <v>214</v>
      </c>
      <c r="Q9" s="13">
        <v>43220</v>
      </c>
      <c r="R9" s="12" t="s">
        <v>193</v>
      </c>
      <c r="S9" s="16"/>
    </row>
    <row r="10" spans="1:19" ht="102" x14ac:dyDescent="0.25">
      <c r="A10" s="12">
        <v>2018</v>
      </c>
      <c r="B10" s="13">
        <v>43101</v>
      </c>
      <c r="C10" s="12" t="s">
        <v>193</v>
      </c>
      <c r="D10" s="14" t="s">
        <v>222</v>
      </c>
      <c r="E10" s="14" t="s">
        <v>223</v>
      </c>
      <c r="F10" s="14" t="s">
        <v>224</v>
      </c>
      <c r="G10" s="14" t="s">
        <v>197</v>
      </c>
      <c r="H10" s="8" t="s">
        <v>230</v>
      </c>
      <c r="I10" s="14" t="s">
        <v>225</v>
      </c>
      <c r="J10" s="17" t="s">
        <v>226</v>
      </c>
      <c r="K10" s="14" t="s">
        <v>227</v>
      </c>
      <c r="L10" s="14" t="s">
        <v>202</v>
      </c>
      <c r="M10" s="18">
        <v>43437</v>
      </c>
      <c r="N10" s="12" t="s">
        <v>228</v>
      </c>
      <c r="O10" s="12">
        <v>1</v>
      </c>
      <c r="P10" s="14" t="s">
        <v>214</v>
      </c>
      <c r="Q10" s="18">
        <v>43220</v>
      </c>
      <c r="R10" s="14" t="s">
        <v>193</v>
      </c>
      <c r="S10" s="16"/>
    </row>
  </sheetData>
  <mergeCells count="7">
    <mergeCell ref="A6:S6"/>
    <mergeCell ref="A2:C2"/>
    <mergeCell ref="D2:F2"/>
    <mergeCell ref="G2:I2"/>
    <mergeCell ref="A3:C3"/>
    <mergeCell ref="D3:F3"/>
    <mergeCell ref="G3:I3"/>
  </mergeCells>
  <hyperlinks>
    <hyperlink ref="H9" r:id="rId1"/>
    <hyperlink ref="H10"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38.28515625"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s="4" t="s">
        <v>204</v>
      </c>
      <c r="C4" s="5" t="s">
        <v>205</v>
      </c>
      <c r="D4" s="5" t="s">
        <v>206</v>
      </c>
      <c r="E4" s="5" t="s">
        <v>207</v>
      </c>
      <c r="F4" s="6" t="s">
        <v>198</v>
      </c>
      <c r="G4" s="5" t="s">
        <v>122</v>
      </c>
      <c r="H4" s="5" t="s">
        <v>208</v>
      </c>
      <c r="I4" s="5">
        <v>1350</v>
      </c>
      <c r="J4" s="5" t="s">
        <v>209</v>
      </c>
      <c r="K4" s="5" t="s">
        <v>142</v>
      </c>
      <c r="L4" s="5" t="s">
        <v>210</v>
      </c>
      <c r="M4">
        <v>1</v>
      </c>
      <c r="N4" s="5" t="s">
        <v>211</v>
      </c>
      <c r="O4" s="5">
        <v>1</v>
      </c>
      <c r="P4" s="7" t="s">
        <v>211</v>
      </c>
      <c r="Q4" s="5">
        <v>2</v>
      </c>
      <c r="R4" s="5" t="s">
        <v>192</v>
      </c>
      <c r="S4" s="5">
        <v>22010</v>
      </c>
      <c r="U4" s="3" t="s">
        <v>212</v>
      </c>
      <c r="V4" s="3" t="s">
        <v>213</v>
      </c>
    </row>
  </sheetData>
  <dataValidations count="3">
    <dataValidation type="list" allowBlank="1" showErrorMessage="1" sqref="G4:G201">
      <formula1>Hidden_1_Tabla_3816426</formula1>
    </dataValidation>
    <dataValidation type="list" allowBlank="1" showErrorMessage="1" sqref="K4:K201">
      <formula1>Hidden_2_Tabla_38164210</formula1>
    </dataValidation>
    <dataValidation type="list" allowBlank="1" showErrorMessage="1" sqref="R4:R201">
      <formula1>Hidden_3_Tabla_38164217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Tabla_381642</vt:lpstr>
      <vt:lpstr>Hidden_1_Tabla_381642</vt:lpstr>
      <vt:lpstr>Hidden_2_Tabla_381642</vt:lpstr>
      <vt:lpstr>Hidden_3_Tabla_381642</vt:lpstr>
      <vt:lpstr>Hidden_1_Tabla_3816426</vt:lpstr>
      <vt:lpstr>Hidden_2_Tabla_38164210</vt:lpstr>
      <vt:lpstr>Hidden_3_Tabla_38164217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Banderas Muñoz,Gabriela</cp:lastModifiedBy>
  <dcterms:created xsi:type="dcterms:W3CDTF">2018-04-12T20:27:51Z</dcterms:created>
  <dcterms:modified xsi:type="dcterms:W3CDTF">2018-04-30T17:28:21Z</dcterms:modified>
</cp:coreProperties>
</file>