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365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24519"/>
</workbook>
</file>

<file path=xl/sharedStrings.xml><?xml version="1.0" encoding="utf-8"?>
<sst xmlns="http://schemas.openxmlformats.org/spreadsheetml/2006/main" count="607" uniqueCount="349">
  <si>
    <t>35319</t>
  </si>
  <si>
    <t>TÍTULO</t>
  </si>
  <si>
    <t>NOMBRE CORTO</t>
  </si>
  <si>
    <t>DESCRIPCIÓN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</si>
  <si>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</si>
  <si>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</si>
  <si>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</si>
  <si>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</si>
  <si>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</si>
  <si>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</si>
  <si>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</si>
  <si>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</si>
  <si>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</si>
  <si>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</si>
  <si>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</si>
  <si>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</si>
  <si>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</si>
  <si>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</si>
  <si>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</si>
  <si>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</si>
  <si>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</si>
  <si>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</si>
  <si>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</si>
  <si>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</si>
  <si>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</si>
  <si>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</si>
  <si>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</si>
  <si>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</si>
  <si>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</si>
  <si>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</si>
  <si>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</si>
  <si>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</si>
  <si>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</si>
  <si>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</si>
  <si>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</si>
  <si>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</si>
  <si>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</si>
  <si>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</si>
  <si>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</si>
  <si>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</si>
  <si>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</si>
  <si>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</si>
  <si>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</si>
  <si>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</si>
  <si>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</si>
  <si>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</si>
  <si>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</si>
  <si>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</si>
  <si>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</si>
  <si>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</si>
  <si>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</si>
  <si>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</si>
  <si>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</si>
  <si>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</si>
  <si>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</si>
  <si>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</si>
  <si>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</si>
  <si>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</si>
  <si>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</si>
  <si>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</si>
  <si>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</si>
  <si>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</si>
  <si>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</si>
  <si>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</si>
  <si>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</si>
  <si>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</si>
  <si>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</si>
  <si>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</si>
  <si>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</si>
  <si>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</si>
  <si>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</si>
  <si>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</si>
  <si>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</si>
  <si>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</si>
  <si>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</si>
  <si>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</si>
  <si>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</si>
  <si>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</si>
  <si>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</si>
  <si>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</si>
  <si>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</si>
  <si>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</si>
  <si>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</si>
  <si>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</si>
  <si>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</si>
  <si>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</si>
  <si>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</si>
  <si>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</si>
  <si>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</si>
  <si>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</si>
  <si>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</si>
  <si>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</si>
  <si>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</si>
  <si>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</si>
  <si>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</si>
  <si>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</si>
  <si>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</si>
  <si>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</si>
  <si>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</si>
  <si>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</si>
  <si>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</si>
  <si>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</si>
  <si>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</si>
  <si>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</si>
  <si>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</si>
  <si>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</si>
  <si>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</si>
  <si>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</si>
  <si>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</si>
  <si>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</si>
  <si>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</si>
  <si>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</si>
  <si>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</si>
  <si>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</si>
  <si>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</si>
  <si>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</si>
  <si>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</si>
  <si>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</si>
  <si>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</si>
  <si>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</si>
  <si>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</si>
  <si>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</si>
  <si>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</si>
  <si>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</si>
  <si>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</si>
  <si>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</si>
  <si>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</si>
  <si>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</si>
  <si>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</si>
  <si>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</si>
  <si>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</si>
  <si>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</si>
  <si>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</si>
  <si>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</si>
  <si>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</si>
  <si>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</si>
  <si>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</si>
  <si>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</si>
  <si>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</si>
  <si>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</si>
  <si>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</si>
  <si>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</si>
  <si>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</si>
  <si>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</si>
  <si>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</si>
  <si>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</si>
  <si>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</si>
  <si>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</si>
  <si>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</si>
  <si>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</si>
  <si>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</si>
  <si>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</si>
  <si>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</si>
  <si>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</si>
  <si>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</si>
  <si>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</si>
  <si>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</si>
  <si>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</si>
  <si>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</si>
  <si>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</si>
  <si>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</si>
  <si>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</si>
  <si>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</si>
  <si>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</si>
  <si>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</si>
  <si>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</si>
  <si>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</si>
  <si>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</si>
  <si>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</si>
  <si>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</si>
  <si>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</si>
  <si>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</si>
  <si>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</si>
  <si>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</si>
  <si>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</si>
  <si>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</si>
  <si>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</si>
  <si>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</si>
  <si>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</si>
  <si>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</si>
  <si>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</si>
  <si>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</si>
  <si>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</si>
  <si>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</si>
  <si>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</si>
  <si>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</si>
  <si>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</si>
  <si>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</si>
  <si>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</si>
  <si>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</si>
  <si>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</si>
  <si>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</si>
  <si>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</si>
  <si>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</si>
  <si>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</si>
  <si>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</si>
  <si>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</si>
  <si>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</si>
  <si>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</si>
  <si>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</si>
  <si>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</si>
  <si>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</si>
  <si>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</si>
  <si>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OCTUBRE-DICIEMBRE</t>
  </si>
  <si>
    <t>Ramón Alejandro Miranda Vega</t>
  </si>
  <si>
    <t>Rentas Martin del Campo, S.A</t>
  </si>
  <si>
    <t>Roberto Miranda Bustamante</t>
  </si>
  <si>
    <t>Julio Alfonso Cinco Ruelas</t>
  </si>
  <si>
    <t>Liga Comercial Universal S.A. de C.V.</t>
  </si>
  <si>
    <t>Azteca Inflables S.A. de C.V.</t>
  </si>
  <si>
    <t>PROMEXBAJA SA de CV</t>
  </si>
  <si>
    <t>Metalurgia Creativa S.A de C.V</t>
  </si>
  <si>
    <t>Fibra y Granito de Tijuana S.A de C.V</t>
  </si>
  <si>
    <t>Dynamic HPS S.A de C.V</t>
  </si>
  <si>
    <t>Roberto Gonzalez Ortega</t>
  </si>
  <si>
    <t>Gabina Garcia Parra</t>
  </si>
  <si>
    <t>Aluminio de Baja California S.A de C.V</t>
  </si>
  <si>
    <t>Pacific Distribution Center S.A de C.V</t>
  </si>
  <si>
    <t>Lizeth Delgado Barrera</t>
  </si>
  <si>
    <t>PVI MULTISERVICIOS LOGISTICOS SA DE CV</t>
  </si>
  <si>
    <t>Ilutecnoligia S.A. DE C.V.</t>
  </si>
  <si>
    <t>Miranda</t>
  </si>
  <si>
    <t>Vega</t>
  </si>
  <si>
    <t>Serviturs</t>
  </si>
  <si>
    <t>Martin</t>
  </si>
  <si>
    <t>Del Campo</t>
  </si>
  <si>
    <t>Rentas Martin del Campo</t>
  </si>
  <si>
    <t>Bustamante</t>
  </si>
  <si>
    <t>Deportes 360</t>
  </si>
  <si>
    <t>Cinco</t>
  </si>
  <si>
    <t>Ruelas</t>
  </si>
  <si>
    <t>Digitaller</t>
  </si>
  <si>
    <t>Lizarraga</t>
  </si>
  <si>
    <t>Lopez</t>
  </si>
  <si>
    <t>Cercos Unioversal</t>
  </si>
  <si>
    <t>Axteca Inflables</t>
  </si>
  <si>
    <t>Sanchez</t>
  </si>
  <si>
    <t>Rodriguez</t>
  </si>
  <si>
    <t>Promex Baja S.A. DE C.V.</t>
  </si>
  <si>
    <t>Villasenor</t>
  </si>
  <si>
    <t>Herrerqa</t>
  </si>
  <si>
    <t>MetaLURGICA Creativa</t>
  </si>
  <si>
    <t>Shatea</t>
  </si>
  <si>
    <t>Martinez</t>
  </si>
  <si>
    <t>Dynamic</t>
  </si>
  <si>
    <t>Gonzalez</t>
  </si>
  <si>
    <t>Garza</t>
  </si>
  <si>
    <t>Extinguidores de Occidente</t>
  </si>
  <si>
    <t>Garcia</t>
  </si>
  <si>
    <t>Parra</t>
  </si>
  <si>
    <t>Bosdet decoraciones</t>
  </si>
  <si>
    <t>Guzman</t>
  </si>
  <si>
    <t>Ramirez</t>
  </si>
  <si>
    <t xml:space="preserve">Escobar </t>
  </si>
  <si>
    <t>Lauro</t>
  </si>
  <si>
    <t>Aluminios B.C.</t>
  </si>
  <si>
    <t>Delgado</t>
  </si>
  <si>
    <t>Barrera</t>
  </si>
  <si>
    <t>Deportes White</t>
  </si>
  <si>
    <t>Salinas</t>
  </si>
  <si>
    <t>Valdez</t>
  </si>
  <si>
    <t>PVI MULTISERVICIOS</t>
  </si>
  <si>
    <t>ILITECCNOLOGIA</t>
  </si>
  <si>
    <t>Mexico</t>
  </si>
  <si>
    <t>MIVR750424159</t>
  </si>
  <si>
    <t>RMC840227J4A</t>
  </si>
  <si>
    <t>MIBR7005037W5</t>
  </si>
  <si>
    <t>CIRJ6501182L1</t>
  </si>
  <si>
    <t>LCU040909L71</t>
  </si>
  <si>
    <t>AIN061019BW3</t>
  </si>
  <si>
    <t>PRO130905S30</t>
  </si>
  <si>
    <t>MCR0610106N6</t>
  </si>
  <si>
    <t>FGT060331F33</t>
  </si>
  <si>
    <t>DHP1108173H7</t>
  </si>
  <si>
    <t>GOOR6711021L4</t>
  </si>
  <si>
    <t>GAPG681026QD5</t>
  </si>
  <si>
    <t>ABC991012BF0</t>
  </si>
  <si>
    <t>PDC0405013F32</t>
  </si>
  <si>
    <t>DEBL840129PT6</t>
  </si>
  <si>
    <t>PML1506085T4</t>
  </si>
  <si>
    <t>ILU170906HV0</t>
  </si>
  <si>
    <t>Renta de autos, vans y Autobuses</t>
  </si>
  <si>
    <t>Renta de equipo y maquinaria</t>
  </si>
  <si>
    <t>Venta articulos deportivos</t>
  </si>
  <si>
    <t>Impresión digital de lonas posters tripticos etc.</t>
  </si>
  <si>
    <t>Venta e instalacion de cercos de malla ciclonica</t>
  </si>
  <si>
    <t>Venta y confeccion de Arcos de meta tuneles sky</t>
  </si>
  <si>
    <t>Compra y venta de todo tipo de articulos</t>
  </si>
  <si>
    <t>Fabricacion de Medallas y trofeos</t>
  </si>
  <si>
    <t>Fabricacion de muebles de fibra de vidrio</t>
  </si>
  <si>
    <t>Equipo y articulos deportivos de alto rendimiento</t>
  </si>
  <si>
    <t>Venta y carga de extintores</t>
  </si>
  <si>
    <t>Decoracion de Interiores a casas y oficinas</t>
  </si>
  <si>
    <t>Extrsion y diferentes acabados de perfiles de añuminio</t>
  </si>
  <si>
    <t>Articulos de limpieza y seguridad industrial</t>
  </si>
  <si>
    <t>Uniformes balones y accesorios</t>
  </si>
  <si>
    <t>Servicios y materiales para la industria y comercio</t>
  </si>
  <si>
    <t>Productos y servicios de iluminacion y herramienteas industriales</t>
  </si>
  <si>
    <t>Av. Revolución</t>
  </si>
  <si>
    <t>Blvd. Insurgentes No. 17600 Int. No. A</t>
  </si>
  <si>
    <t>Blvd. Diaz Ordaz No. 14910</t>
  </si>
  <si>
    <t>A.v Lopez mateos no.89</t>
  </si>
  <si>
    <t>Av. Comercial Loc. 1 Otay constituyentes Tijuana B.C.</t>
  </si>
  <si>
    <t>Plan de Ayutra L17 Mexico D.F</t>
  </si>
  <si>
    <t>Rio Nazas 2407 col Revolucion cp 22015</t>
  </si>
  <si>
    <t xml:space="preserve">Lomas de Polanco 2147 Guadalajara </t>
  </si>
  <si>
    <t>Andador vecinal 11602 ejido lazaro cardenas</t>
  </si>
  <si>
    <t xml:space="preserve">Manuel Gomez castro 4615 monterrey </t>
  </si>
  <si>
    <t>AV madero 1332-1 zona centro Tijuana</t>
  </si>
  <si>
    <t>Javier Villarutia 39 E zona urbana rio tijuana</t>
  </si>
  <si>
    <t>carr tijuana-ensenada sn antonio de los buenos tijuana</t>
  </si>
  <si>
    <t>Ocampo 8592 Zona centro tijuana BC</t>
  </si>
  <si>
    <t>Paseo de los leones1684 Monterrey</t>
  </si>
  <si>
    <t>Mision de la Paz No. 2993-1 Zona Urbama Rio Tijuana</t>
  </si>
  <si>
    <t>Calle Borgia 107 la mesa tijuana</t>
  </si>
  <si>
    <t>1332-1</t>
  </si>
  <si>
    <t>Tijuana</t>
  </si>
  <si>
    <t>MEXICO DF</t>
  </si>
  <si>
    <t>GUADALAJARA</t>
  </si>
  <si>
    <t>MONTERREY</t>
  </si>
  <si>
    <t>contacto@servitoursmm.com</t>
  </si>
  <si>
    <t>Tij@rentasmc.com</t>
  </si>
  <si>
    <t>roberto@deportes360.mx</t>
  </si>
  <si>
    <t>juliocinco@msn.com</t>
  </si>
  <si>
    <t>licomercialuniversal@gmail.com</t>
  </si>
  <si>
    <t>azteca@aztecainflables.com</t>
  </si>
  <si>
    <t>promexbaja@gmail.com</t>
  </si>
  <si>
    <t>israel@metalurgiacreativa.com</t>
  </si>
  <si>
    <t>fibraygranitodetijuana@hotmail.com</t>
  </si>
  <si>
    <t>epaez@dinamichps.com.mx</t>
  </si>
  <si>
    <t>extinguidoresoccidente@gmail.com</t>
  </si>
  <si>
    <t>carlosbosdet@hotmail.com</t>
  </si>
  <si>
    <t>contabilidad@abc-aluminum.com</t>
  </si>
  <si>
    <t>Gerencia@padicsa.com</t>
  </si>
  <si>
    <t>liz.dbarrera@gmail.com</t>
  </si>
  <si>
    <t>juanjoseromero62@hotmail.com</t>
  </si>
  <si>
    <t>ventas@ilutec.com.mx</t>
  </si>
  <si>
    <t xml:space="preserve">SUBDIRECCION ADMINISTRATIVA </t>
  </si>
  <si>
    <t>664 628-5740</t>
  </si>
  <si>
    <t>664 686 99 88</t>
  </si>
  <si>
    <t>664 623-21-10</t>
  </si>
  <si>
    <t>(55) 55 55 42 26</t>
  </si>
  <si>
    <t>81 83706574</t>
  </si>
  <si>
    <t>664-661-68-14-22</t>
  </si>
  <si>
    <t>Ramon Alejandro</t>
  </si>
  <si>
    <t>Roberto</t>
  </si>
  <si>
    <t>Julio Alfonso</t>
  </si>
  <si>
    <t>roberto</t>
  </si>
  <si>
    <t>Lizett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</si>
</sst>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0" fontId="6" fillId="0" borderId="0" xfId="0" applyFont="1" applyProtection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xtinguidoresoccidente@gmail.com" TargetMode="External"/><Relationship Id="rId13" Type="http://schemas.openxmlformats.org/officeDocument/2006/relationships/hyperlink" Target="mailto:juanjoseromero62@hotmail.com" TargetMode="External"/><Relationship Id="rId3" Type="http://schemas.openxmlformats.org/officeDocument/2006/relationships/hyperlink" Target="mailto:azteca@aztecainflables.com" TargetMode="External"/><Relationship Id="rId7" Type="http://schemas.openxmlformats.org/officeDocument/2006/relationships/hyperlink" Target="mailto:epaez@dinamichps.com.mx" TargetMode="External"/><Relationship Id="rId12" Type="http://schemas.openxmlformats.org/officeDocument/2006/relationships/hyperlink" Target="mailto:liz.dbarrera@gmail.com" TargetMode="External"/><Relationship Id="rId2" Type="http://schemas.openxmlformats.org/officeDocument/2006/relationships/hyperlink" Target="mailto:contacto@servitoursmm.com" TargetMode="External"/><Relationship Id="rId16" Type="http://schemas.openxmlformats.org/officeDocument/2006/relationships/hyperlink" Target="https://paginas.seccionamarilla.com.mx/rentas-martin-del-campo/renta-y-venta-de-maquinaria-para-construccion/baja-california/tijuana/-/el-lago" TargetMode="External"/><Relationship Id="rId1" Type="http://schemas.openxmlformats.org/officeDocument/2006/relationships/hyperlink" Target="mailto:Tij@rentasmc.com" TargetMode="External"/><Relationship Id="rId6" Type="http://schemas.openxmlformats.org/officeDocument/2006/relationships/hyperlink" Target="mailto:fibraygranitodetijuana@hotmail.com" TargetMode="External"/><Relationship Id="rId11" Type="http://schemas.openxmlformats.org/officeDocument/2006/relationships/hyperlink" Target="mailto:Gerencia@padicsa.com" TargetMode="External"/><Relationship Id="rId5" Type="http://schemas.openxmlformats.org/officeDocument/2006/relationships/hyperlink" Target="mailto:israel@metalurgiacreativa.com" TargetMode="External"/><Relationship Id="rId15" Type="http://schemas.openxmlformats.org/officeDocument/2006/relationships/hyperlink" Target="https://paginas.seccionamarilla.com.mx/rentas-martin-del-campo/renta-y-venta-de-maquinaria-para-construccion/baja-california/tijuana/-/el-lago" TargetMode="External"/><Relationship Id="rId10" Type="http://schemas.openxmlformats.org/officeDocument/2006/relationships/hyperlink" Target="mailto:contabilidad@abc-aluminum.com" TargetMode="External"/><Relationship Id="rId4" Type="http://schemas.openxmlformats.org/officeDocument/2006/relationships/hyperlink" Target="mailto:promexbaja@gmail.com" TargetMode="External"/><Relationship Id="rId9" Type="http://schemas.openxmlformats.org/officeDocument/2006/relationships/hyperlink" Target="mailto:carlosbosdet@hotmail.com" TargetMode="External"/><Relationship Id="rId14" Type="http://schemas.openxmlformats.org/officeDocument/2006/relationships/hyperlink" Target="mailto:ventas@ilute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41.85546875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56.5703125" bestFit="1" customWidth="1"/>
    <col min="15" max="15" width="14.140625" bestFit="1" customWidth="1"/>
    <col min="16" max="16" width="47.4257812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8" t="s">
        <v>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s="2" t="s">
        <v>203</v>
      </c>
      <c r="C8" t="s">
        <v>101</v>
      </c>
      <c r="D8" s="5" t="s">
        <v>204</v>
      </c>
      <c r="E8" s="5" t="s">
        <v>221</v>
      </c>
      <c r="F8" s="5" t="s">
        <v>222</v>
      </c>
      <c r="G8" s="5" t="s">
        <v>223</v>
      </c>
      <c r="I8" t="s">
        <v>103</v>
      </c>
      <c r="J8" t="s">
        <v>105</v>
      </c>
      <c r="K8" s="4" t="s">
        <v>263</v>
      </c>
      <c r="L8" s="10" t="s">
        <v>264</v>
      </c>
      <c r="M8" t="s">
        <v>138</v>
      </c>
      <c r="N8" s="12" t="s">
        <v>281</v>
      </c>
      <c r="O8" t="s">
        <v>145</v>
      </c>
      <c r="P8" s="16" t="s">
        <v>298</v>
      </c>
      <c r="X8" s="14" t="s">
        <v>316</v>
      </c>
      <c r="AB8" s="14" t="s">
        <v>344</v>
      </c>
      <c r="AC8" s="22" t="s">
        <v>221</v>
      </c>
      <c r="AD8" s="22" t="s">
        <v>222</v>
      </c>
      <c r="AE8" s="23">
        <v>6681380400</v>
      </c>
      <c r="AI8" s="23">
        <v>6681380400</v>
      </c>
      <c r="AJ8" s="17" t="s">
        <v>320</v>
      </c>
      <c r="AM8" s="27">
        <v>43039</v>
      </c>
      <c r="AN8" s="14" t="s">
        <v>337</v>
      </c>
      <c r="AO8">
        <v>2017</v>
      </c>
      <c r="AP8" s="27">
        <v>43039</v>
      </c>
    </row>
    <row r="9" spans="1:43" x14ac:dyDescent="0.25">
      <c r="A9" s="2">
        <v>2017</v>
      </c>
      <c r="B9" s="2" t="s">
        <v>203</v>
      </c>
      <c r="C9" t="s">
        <v>102</v>
      </c>
      <c r="D9" s="6" t="s">
        <v>205</v>
      </c>
      <c r="E9" s="3" t="s">
        <v>224</v>
      </c>
      <c r="F9" s="3" t="s">
        <v>225</v>
      </c>
      <c r="G9" s="3" t="s">
        <v>226</v>
      </c>
      <c r="I9" s="4" t="s">
        <v>103</v>
      </c>
      <c r="J9" s="4" t="s">
        <v>105</v>
      </c>
      <c r="K9" s="4" t="s">
        <v>263</v>
      </c>
      <c r="L9" s="10" t="s">
        <v>265</v>
      </c>
      <c r="M9" s="9" t="s">
        <v>138</v>
      </c>
      <c r="N9" s="12" t="s">
        <v>282</v>
      </c>
      <c r="O9" t="s">
        <v>141</v>
      </c>
      <c r="P9" s="15" t="s">
        <v>299</v>
      </c>
      <c r="Q9" s="8">
        <v>17600</v>
      </c>
      <c r="R9" s="8">
        <v>17600</v>
      </c>
      <c r="X9" s="14" t="s">
        <v>316</v>
      </c>
      <c r="AC9" s="3" t="s">
        <v>224</v>
      </c>
      <c r="AD9" s="3" t="s">
        <v>225</v>
      </c>
      <c r="AE9" s="25" t="s">
        <v>338</v>
      </c>
      <c r="AI9" s="25" t="s">
        <v>338</v>
      </c>
      <c r="AJ9" s="17" t="s">
        <v>321</v>
      </c>
      <c r="AM9" s="27">
        <v>43028</v>
      </c>
      <c r="AN9" s="20" t="s">
        <v>337</v>
      </c>
      <c r="AO9" s="20">
        <v>2017</v>
      </c>
      <c r="AP9" s="27">
        <v>43028</v>
      </c>
    </row>
    <row r="10" spans="1:43" x14ac:dyDescent="0.25">
      <c r="A10" s="4">
        <v>2017</v>
      </c>
      <c r="B10" s="4" t="s">
        <v>203</v>
      </c>
      <c r="C10" t="s">
        <v>101</v>
      </c>
      <c r="D10" s="6" t="s">
        <v>206</v>
      </c>
      <c r="E10" s="3" t="s">
        <v>221</v>
      </c>
      <c r="F10" s="3" t="s">
        <v>227</v>
      </c>
      <c r="G10" s="3" t="s">
        <v>228</v>
      </c>
      <c r="I10" s="4" t="s">
        <v>103</v>
      </c>
      <c r="J10" s="4" t="s">
        <v>105</v>
      </c>
      <c r="K10" s="4" t="s">
        <v>263</v>
      </c>
      <c r="L10" s="11" t="s">
        <v>266</v>
      </c>
      <c r="M10" s="9" t="s">
        <v>138</v>
      </c>
      <c r="N10" s="13" t="s">
        <v>283</v>
      </c>
      <c r="O10" t="s">
        <v>141</v>
      </c>
      <c r="P10" s="16" t="s">
        <v>300</v>
      </c>
      <c r="Q10" s="8">
        <v>14910</v>
      </c>
      <c r="R10" s="8">
        <v>14910</v>
      </c>
      <c r="X10" s="14" t="s">
        <v>316</v>
      </c>
      <c r="AB10" s="14" t="s">
        <v>345</v>
      </c>
      <c r="AC10" s="3" t="s">
        <v>221</v>
      </c>
      <c r="AD10" s="3" t="s">
        <v>227</v>
      </c>
      <c r="AE10" s="24" t="s">
        <v>339</v>
      </c>
      <c r="AI10" s="24" t="s">
        <v>339</v>
      </c>
      <c r="AJ10" s="18" t="s">
        <v>322</v>
      </c>
      <c r="AM10" s="27">
        <v>43028</v>
      </c>
      <c r="AN10" s="20" t="s">
        <v>337</v>
      </c>
      <c r="AO10" s="20">
        <v>2017</v>
      </c>
      <c r="AP10" s="27">
        <v>43028</v>
      </c>
    </row>
    <row r="11" spans="1:43" x14ac:dyDescent="0.25">
      <c r="A11" s="4">
        <v>2017</v>
      </c>
      <c r="B11" s="4" t="s">
        <v>203</v>
      </c>
      <c r="C11" t="s">
        <v>101</v>
      </c>
      <c r="D11" s="6" t="s">
        <v>207</v>
      </c>
      <c r="E11" s="3" t="s">
        <v>229</v>
      </c>
      <c r="F11" s="3" t="s">
        <v>230</v>
      </c>
      <c r="G11" s="3" t="s">
        <v>231</v>
      </c>
      <c r="I11" s="4" t="s">
        <v>103</v>
      </c>
      <c r="J11" s="4" t="s">
        <v>105</v>
      </c>
      <c r="K11" s="4" t="s">
        <v>263</v>
      </c>
      <c r="L11" s="10" t="s">
        <v>267</v>
      </c>
      <c r="M11" s="9" t="s">
        <v>138</v>
      </c>
      <c r="N11" s="13" t="s">
        <v>284</v>
      </c>
      <c r="O11" t="s">
        <v>145</v>
      </c>
      <c r="P11" s="16" t="s">
        <v>301</v>
      </c>
      <c r="Q11" s="8">
        <v>89</v>
      </c>
      <c r="R11" s="8">
        <v>89</v>
      </c>
      <c r="X11" s="14" t="s">
        <v>316</v>
      </c>
      <c r="AB11" s="7" t="s">
        <v>346</v>
      </c>
      <c r="AC11" s="3" t="s">
        <v>229</v>
      </c>
      <c r="AD11" s="3" t="s">
        <v>230</v>
      </c>
      <c r="AE11" s="23">
        <v>6643317784</v>
      </c>
      <c r="AI11" s="23">
        <v>6643317784</v>
      </c>
      <c r="AJ11" s="18" t="s">
        <v>323</v>
      </c>
      <c r="AM11" s="27">
        <v>43028</v>
      </c>
      <c r="AN11" s="20" t="s">
        <v>337</v>
      </c>
      <c r="AO11" s="20">
        <v>2017</v>
      </c>
      <c r="AP11" s="27">
        <v>43028</v>
      </c>
    </row>
    <row r="12" spans="1:43" x14ac:dyDescent="0.25">
      <c r="A12" s="4">
        <v>2017</v>
      </c>
      <c r="B12" s="4" t="s">
        <v>203</v>
      </c>
      <c r="C12" t="s">
        <v>102</v>
      </c>
      <c r="D12" s="6" t="s">
        <v>208</v>
      </c>
      <c r="E12" s="3" t="s">
        <v>232</v>
      </c>
      <c r="F12" s="3" t="s">
        <v>233</v>
      </c>
      <c r="G12" s="3" t="s">
        <v>234</v>
      </c>
      <c r="I12" s="4" t="s">
        <v>103</v>
      </c>
      <c r="J12" s="4" t="s">
        <v>105</v>
      </c>
      <c r="K12" s="4" t="s">
        <v>263</v>
      </c>
      <c r="L12" s="11" t="s">
        <v>268</v>
      </c>
      <c r="M12" s="9" t="s">
        <v>138</v>
      </c>
      <c r="N12" s="13" t="s">
        <v>285</v>
      </c>
      <c r="O12" t="s">
        <v>145</v>
      </c>
      <c r="P12" s="16" t="s">
        <v>302</v>
      </c>
      <c r="Q12" s="8">
        <v>1</v>
      </c>
      <c r="R12" s="8">
        <v>1</v>
      </c>
      <c r="X12" s="14" t="s">
        <v>316</v>
      </c>
      <c r="AC12" s="3" t="s">
        <v>232</v>
      </c>
      <c r="AD12" s="3" t="s">
        <v>233</v>
      </c>
      <c r="AE12" s="26" t="s">
        <v>340</v>
      </c>
      <c r="AI12" s="26" t="s">
        <v>340</v>
      </c>
      <c r="AJ12" s="18" t="s">
        <v>324</v>
      </c>
      <c r="AM12" s="27">
        <v>43039</v>
      </c>
      <c r="AN12" s="20" t="s">
        <v>337</v>
      </c>
      <c r="AO12" s="20">
        <v>2017</v>
      </c>
      <c r="AP12" s="27">
        <v>43039</v>
      </c>
    </row>
    <row r="13" spans="1:43" x14ac:dyDescent="0.25">
      <c r="A13" s="4">
        <v>2017</v>
      </c>
      <c r="B13" s="4" t="s">
        <v>203</v>
      </c>
      <c r="C13" t="s">
        <v>102</v>
      </c>
      <c r="D13" s="6" t="s">
        <v>209</v>
      </c>
      <c r="G13" s="3" t="s">
        <v>235</v>
      </c>
      <c r="I13" s="4" t="s">
        <v>103</v>
      </c>
      <c r="J13" s="4" t="s">
        <v>105</v>
      </c>
      <c r="K13" s="4" t="s">
        <v>263</v>
      </c>
      <c r="L13" s="11" t="s">
        <v>269</v>
      </c>
      <c r="M13" s="9" t="s">
        <v>138</v>
      </c>
      <c r="N13" s="13" t="s">
        <v>286</v>
      </c>
      <c r="O13" t="s">
        <v>141</v>
      </c>
      <c r="P13" s="16" t="s">
        <v>303</v>
      </c>
      <c r="Q13" s="8">
        <v>17</v>
      </c>
      <c r="R13" s="8">
        <v>17</v>
      </c>
      <c r="X13" s="14" t="s">
        <v>317</v>
      </c>
      <c r="AC13" s="21"/>
      <c r="AD13" s="21"/>
      <c r="AE13" s="23" t="s">
        <v>341</v>
      </c>
      <c r="AI13" s="23" t="s">
        <v>341</v>
      </c>
      <c r="AJ13" s="17" t="s">
        <v>325</v>
      </c>
      <c r="AM13" s="27">
        <v>43050</v>
      </c>
      <c r="AN13" s="20" t="s">
        <v>337</v>
      </c>
      <c r="AO13" s="20">
        <v>2017</v>
      </c>
      <c r="AP13" s="27">
        <v>43050</v>
      </c>
    </row>
    <row r="14" spans="1:43" x14ac:dyDescent="0.25">
      <c r="A14" s="4">
        <v>2017</v>
      </c>
      <c r="B14" s="4" t="s">
        <v>203</v>
      </c>
      <c r="C14" t="s">
        <v>102</v>
      </c>
      <c r="D14" s="6" t="s">
        <v>210</v>
      </c>
      <c r="E14" s="4" t="s">
        <v>236</v>
      </c>
      <c r="F14" s="4" t="s">
        <v>237</v>
      </c>
      <c r="G14" s="3" t="s">
        <v>238</v>
      </c>
      <c r="I14" s="4" t="s">
        <v>103</v>
      </c>
      <c r="J14" s="4" t="s">
        <v>105</v>
      </c>
      <c r="K14" s="4" t="s">
        <v>263</v>
      </c>
      <c r="L14" s="11" t="s">
        <v>270</v>
      </c>
      <c r="M14" s="9" t="s">
        <v>138</v>
      </c>
      <c r="N14" s="13" t="s">
        <v>287</v>
      </c>
      <c r="O14" t="s">
        <v>145</v>
      </c>
      <c r="P14" s="16" t="s">
        <v>304</v>
      </c>
      <c r="Q14" s="8">
        <v>2407</v>
      </c>
      <c r="R14" s="8">
        <v>2407</v>
      </c>
      <c r="X14" s="14" t="s">
        <v>316</v>
      </c>
      <c r="AC14" s="21" t="s">
        <v>236</v>
      </c>
      <c r="AD14" s="21" t="s">
        <v>237</v>
      </c>
      <c r="AE14" s="23">
        <v>6073031</v>
      </c>
      <c r="AI14" s="23">
        <v>6073031</v>
      </c>
      <c r="AJ14" s="19" t="s">
        <v>326</v>
      </c>
      <c r="AM14" s="27">
        <v>43081</v>
      </c>
      <c r="AN14" s="20" t="s">
        <v>337</v>
      </c>
      <c r="AO14" s="20">
        <v>2017</v>
      </c>
      <c r="AP14" s="27">
        <v>43081</v>
      </c>
    </row>
    <row r="15" spans="1:43" x14ac:dyDescent="0.25">
      <c r="A15" s="4">
        <v>2017</v>
      </c>
      <c r="B15" s="4" t="s">
        <v>203</v>
      </c>
      <c r="C15" t="s">
        <v>102</v>
      </c>
      <c r="D15" s="6" t="s">
        <v>211</v>
      </c>
      <c r="E15" s="4" t="s">
        <v>239</v>
      </c>
      <c r="F15" s="4" t="s">
        <v>240</v>
      </c>
      <c r="G15" s="3" t="s">
        <v>241</v>
      </c>
      <c r="I15" s="4" t="s">
        <v>103</v>
      </c>
      <c r="J15" s="4" t="s">
        <v>105</v>
      </c>
      <c r="K15" s="4" t="s">
        <v>263</v>
      </c>
      <c r="L15" s="11" t="s">
        <v>271</v>
      </c>
      <c r="M15" s="9" t="s">
        <v>138</v>
      </c>
      <c r="N15" s="13" t="s">
        <v>288</v>
      </c>
      <c r="O15" t="s">
        <v>141</v>
      </c>
      <c r="P15" s="16" t="s">
        <v>305</v>
      </c>
      <c r="Q15" s="8">
        <v>2147</v>
      </c>
      <c r="R15" s="8">
        <v>2147</v>
      </c>
      <c r="X15" s="14" t="s">
        <v>318</v>
      </c>
      <c r="AC15" s="21" t="s">
        <v>239</v>
      </c>
      <c r="AD15" s="21" t="s">
        <v>240</v>
      </c>
      <c r="AE15" s="23">
        <v>31240413</v>
      </c>
      <c r="AI15" s="23">
        <v>31240413</v>
      </c>
      <c r="AJ15" s="19" t="s">
        <v>327</v>
      </c>
      <c r="AM15" s="27">
        <v>43081</v>
      </c>
      <c r="AN15" s="20" t="s">
        <v>337</v>
      </c>
      <c r="AO15" s="20">
        <v>2017</v>
      </c>
      <c r="AP15" s="27">
        <v>43081</v>
      </c>
    </row>
    <row r="16" spans="1:43" x14ac:dyDescent="0.25">
      <c r="A16" s="4">
        <v>2017</v>
      </c>
      <c r="B16" s="4" t="s">
        <v>203</v>
      </c>
      <c r="C16" t="s">
        <v>102</v>
      </c>
      <c r="D16" s="6" t="s">
        <v>212</v>
      </c>
      <c r="I16" s="4" t="s">
        <v>103</v>
      </c>
      <c r="J16" s="4" t="s">
        <v>105</v>
      </c>
      <c r="K16" s="4" t="s">
        <v>263</v>
      </c>
      <c r="L16" s="11" t="s">
        <v>272</v>
      </c>
      <c r="M16" s="9" t="s">
        <v>138</v>
      </c>
      <c r="N16" s="13" t="s">
        <v>289</v>
      </c>
      <c r="O16" t="s">
        <v>145</v>
      </c>
      <c r="P16" s="16" t="s">
        <v>306</v>
      </c>
      <c r="Q16" s="8">
        <v>11602</v>
      </c>
      <c r="R16" s="8">
        <v>11602</v>
      </c>
      <c r="X16" s="14" t="s">
        <v>316</v>
      </c>
      <c r="AC16" s="21"/>
      <c r="AD16" s="21"/>
      <c r="AE16" s="23">
        <v>6646361596</v>
      </c>
      <c r="AI16" s="23">
        <v>6646361596</v>
      </c>
      <c r="AJ16" s="17" t="s">
        <v>328</v>
      </c>
      <c r="AM16" s="27">
        <v>43081</v>
      </c>
      <c r="AN16" s="20" t="s">
        <v>337</v>
      </c>
      <c r="AO16" s="20">
        <v>2017</v>
      </c>
      <c r="AP16" s="27">
        <v>43081</v>
      </c>
    </row>
    <row r="17" spans="1:42" x14ac:dyDescent="0.25">
      <c r="A17" s="4">
        <v>2017</v>
      </c>
      <c r="B17" s="4" t="s">
        <v>203</v>
      </c>
      <c r="C17" t="s">
        <v>102</v>
      </c>
      <c r="D17" s="6" t="s">
        <v>213</v>
      </c>
      <c r="E17" s="4" t="s">
        <v>242</v>
      </c>
      <c r="F17" s="4" t="s">
        <v>243</v>
      </c>
      <c r="G17" s="4" t="s">
        <v>244</v>
      </c>
      <c r="I17" s="4" t="s">
        <v>103</v>
      </c>
      <c r="J17" s="4" t="s">
        <v>105</v>
      </c>
      <c r="K17" s="4" t="s">
        <v>263</v>
      </c>
      <c r="L17" s="11" t="s">
        <v>273</v>
      </c>
      <c r="M17" s="9" t="s">
        <v>138</v>
      </c>
      <c r="N17" s="13" t="s">
        <v>290</v>
      </c>
      <c r="O17" t="s">
        <v>145</v>
      </c>
      <c r="P17" s="16" t="s">
        <v>307</v>
      </c>
      <c r="Q17" s="8">
        <v>4615</v>
      </c>
      <c r="R17" s="8">
        <v>4615</v>
      </c>
      <c r="X17" s="14" t="s">
        <v>319</v>
      </c>
      <c r="AC17" s="21" t="s">
        <v>242</v>
      </c>
      <c r="AD17" s="21" t="s">
        <v>243</v>
      </c>
      <c r="AE17" s="26" t="s">
        <v>342</v>
      </c>
      <c r="AI17" s="26" t="s">
        <v>342</v>
      </c>
      <c r="AJ17" s="17" t="s">
        <v>329</v>
      </c>
      <c r="AM17" s="27">
        <v>43081</v>
      </c>
      <c r="AN17" s="20" t="s">
        <v>337</v>
      </c>
      <c r="AO17" s="20">
        <v>2017</v>
      </c>
      <c r="AP17" s="27">
        <v>43081</v>
      </c>
    </row>
    <row r="18" spans="1:42" x14ac:dyDescent="0.25">
      <c r="A18" s="4">
        <v>2017</v>
      </c>
      <c r="B18" s="4" t="s">
        <v>203</v>
      </c>
      <c r="C18" t="s">
        <v>101</v>
      </c>
      <c r="D18" s="6" t="s">
        <v>214</v>
      </c>
      <c r="E18" s="4" t="s">
        <v>245</v>
      </c>
      <c r="F18" s="4" t="s">
        <v>246</v>
      </c>
      <c r="G18" s="4" t="s">
        <v>247</v>
      </c>
      <c r="I18" s="4" t="s">
        <v>103</v>
      </c>
      <c r="J18" s="4" t="s">
        <v>105</v>
      </c>
      <c r="K18" s="4" t="s">
        <v>263</v>
      </c>
      <c r="L18" s="11" t="s">
        <v>274</v>
      </c>
      <c r="M18" s="9" t="s">
        <v>138</v>
      </c>
      <c r="N18" s="13" t="s">
        <v>291</v>
      </c>
      <c r="O18" t="s">
        <v>145</v>
      </c>
      <c r="P18" s="16" t="s">
        <v>308</v>
      </c>
      <c r="Q18" s="8" t="s">
        <v>315</v>
      </c>
      <c r="R18" s="8" t="s">
        <v>315</v>
      </c>
      <c r="X18" s="14" t="s">
        <v>316</v>
      </c>
      <c r="AB18" s="14" t="s">
        <v>347</v>
      </c>
      <c r="AC18" s="21" t="s">
        <v>245</v>
      </c>
      <c r="AD18" s="21" t="s">
        <v>246</v>
      </c>
      <c r="AE18" s="26">
        <v>6646882276</v>
      </c>
      <c r="AI18" s="26">
        <v>6646882276</v>
      </c>
      <c r="AJ18" s="17" t="s">
        <v>330</v>
      </c>
      <c r="AM18" s="27">
        <v>43081</v>
      </c>
      <c r="AN18" s="20" t="s">
        <v>337</v>
      </c>
      <c r="AO18" s="20">
        <v>2017</v>
      </c>
      <c r="AP18" s="27">
        <v>43081</v>
      </c>
    </row>
    <row r="19" spans="1:42" x14ac:dyDescent="0.25">
      <c r="A19" s="4">
        <v>2017</v>
      </c>
      <c r="B19" s="4" t="s">
        <v>203</v>
      </c>
      <c r="C19" t="s">
        <v>101</v>
      </c>
      <c r="D19" s="6" t="s">
        <v>215</v>
      </c>
      <c r="E19" s="4" t="s">
        <v>248</v>
      </c>
      <c r="F19" s="4" t="s">
        <v>249</v>
      </c>
      <c r="G19" s="4" t="s">
        <v>250</v>
      </c>
      <c r="I19" s="4" t="s">
        <v>103</v>
      </c>
      <c r="J19" s="4" t="s">
        <v>105</v>
      </c>
      <c r="K19" s="4" t="s">
        <v>263</v>
      </c>
      <c r="L19" s="11" t="s">
        <v>275</v>
      </c>
      <c r="M19" s="9" t="s">
        <v>138</v>
      </c>
      <c r="N19" s="13" t="s">
        <v>292</v>
      </c>
      <c r="O19" t="s">
        <v>145</v>
      </c>
      <c r="P19" s="16" t="s">
        <v>309</v>
      </c>
      <c r="Q19" s="8">
        <v>39</v>
      </c>
      <c r="R19" s="8">
        <v>39</v>
      </c>
      <c r="X19" s="14" t="s">
        <v>316</v>
      </c>
      <c r="AC19" s="21" t="s">
        <v>248</v>
      </c>
      <c r="AD19" s="21" t="s">
        <v>249</v>
      </c>
      <c r="AE19" s="26">
        <v>6646836000</v>
      </c>
      <c r="AI19" s="26">
        <v>6646836000</v>
      </c>
      <c r="AJ19" s="17" t="s">
        <v>331</v>
      </c>
      <c r="AM19" s="27">
        <v>43081</v>
      </c>
      <c r="AN19" s="20" t="s">
        <v>337</v>
      </c>
      <c r="AO19" s="20">
        <v>2017</v>
      </c>
      <c r="AP19" s="27">
        <v>43081</v>
      </c>
    </row>
    <row r="20" spans="1:42" x14ac:dyDescent="0.25">
      <c r="A20" s="4">
        <v>2017</v>
      </c>
      <c r="B20" s="4" t="s">
        <v>203</v>
      </c>
      <c r="C20" t="s">
        <v>102</v>
      </c>
      <c r="D20" s="6" t="s">
        <v>216</v>
      </c>
      <c r="E20" s="4" t="s">
        <v>251</v>
      </c>
      <c r="F20" s="4" t="s">
        <v>252</v>
      </c>
      <c r="G20" s="4" t="s">
        <v>255</v>
      </c>
      <c r="I20" s="4" t="s">
        <v>103</v>
      </c>
      <c r="J20" s="4" t="s">
        <v>105</v>
      </c>
      <c r="K20" s="4" t="s">
        <v>263</v>
      </c>
      <c r="L20" s="11" t="s">
        <v>276</v>
      </c>
      <c r="M20" s="9" t="s">
        <v>138</v>
      </c>
      <c r="N20" s="13" t="s">
        <v>293</v>
      </c>
      <c r="O20" t="s">
        <v>146</v>
      </c>
      <c r="P20" s="16" t="s">
        <v>310</v>
      </c>
      <c r="Q20" s="8"/>
      <c r="R20" s="8"/>
      <c r="X20" s="14" t="s">
        <v>316</v>
      </c>
      <c r="AC20" s="21" t="s">
        <v>251</v>
      </c>
      <c r="AD20" s="21" t="s">
        <v>252</v>
      </c>
      <c r="AE20" s="26">
        <v>6646361452</v>
      </c>
      <c r="AI20" s="26">
        <v>6646361452</v>
      </c>
      <c r="AJ20" s="17" t="s">
        <v>332</v>
      </c>
      <c r="AM20" s="27">
        <v>43081</v>
      </c>
      <c r="AN20" s="20" t="s">
        <v>337</v>
      </c>
      <c r="AO20" s="20">
        <v>2017</v>
      </c>
      <c r="AP20" s="27">
        <v>43081</v>
      </c>
    </row>
    <row r="21" spans="1:42" x14ac:dyDescent="0.25">
      <c r="A21" s="4">
        <v>2017</v>
      </c>
      <c r="B21" s="4" t="s">
        <v>203</v>
      </c>
      <c r="C21" t="s">
        <v>102</v>
      </c>
      <c r="D21" s="6" t="s">
        <v>217</v>
      </c>
      <c r="E21" s="4" t="s">
        <v>253</v>
      </c>
      <c r="F21" s="4" t="s">
        <v>254</v>
      </c>
      <c r="G21" s="4" t="s">
        <v>244</v>
      </c>
      <c r="I21" s="4" t="s">
        <v>103</v>
      </c>
      <c r="J21" s="4" t="s">
        <v>105</v>
      </c>
      <c r="K21" s="4" t="s">
        <v>263</v>
      </c>
      <c r="L21" s="11" t="s">
        <v>277</v>
      </c>
      <c r="M21" s="9" t="s">
        <v>138</v>
      </c>
      <c r="N21" s="13" t="s">
        <v>294</v>
      </c>
      <c r="O21" t="s">
        <v>145</v>
      </c>
      <c r="P21" s="16" t="s">
        <v>314</v>
      </c>
      <c r="Q21" s="8">
        <v>107</v>
      </c>
      <c r="R21" s="8">
        <v>107</v>
      </c>
      <c r="X21" s="14" t="s">
        <v>316</v>
      </c>
      <c r="AC21" s="21" t="s">
        <v>253</v>
      </c>
      <c r="AD21" s="21" t="s">
        <v>254</v>
      </c>
      <c r="AE21" s="26" t="s">
        <v>343</v>
      </c>
      <c r="AI21" s="26" t="s">
        <v>343</v>
      </c>
      <c r="AJ21" s="17" t="s">
        <v>333</v>
      </c>
      <c r="AM21" s="27">
        <v>43081</v>
      </c>
      <c r="AN21" s="20" t="s">
        <v>337</v>
      </c>
      <c r="AO21" s="20">
        <v>2017</v>
      </c>
      <c r="AP21" s="27">
        <v>43081</v>
      </c>
    </row>
    <row r="22" spans="1:42" x14ac:dyDescent="0.25">
      <c r="A22" s="4">
        <v>2017</v>
      </c>
      <c r="B22" s="4" t="s">
        <v>203</v>
      </c>
      <c r="C22" t="s">
        <v>102</v>
      </c>
      <c r="D22" s="6" t="s">
        <v>218</v>
      </c>
      <c r="E22" s="4" t="s">
        <v>256</v>
      </c>
      <c r="F22" s="4" t="s">
        <v>257</v>
      </c>
      <c r="G22" s="4" t="s">
        <v>258</v>
      </c>
      <c r="I22" s="4" t="s">
        <v>103</v>
      </c>
      <c r="J22" s="4" t="s">
        <v>105</v>
      </c>
      <c r="K22" s="4" t="s">
        <v>263</v>
      </c>
      <c r="L22" s="11" t="s">
        <v>278</v>
      </c>
      <c r="M22" s="9" t="s">
        <v>138</v>
      </c>
      <c r="N22" s="13" t="s">
        <v>295</v>
      </c>
      <c r="O22" t="s">
        <v>145</v>
      </c>
      <c r="P22" s="16" t="s">
        <v>311</v>
      </c>
      <c r="Q22" s="8">
        <v>8592</v>
      </c>
      <c r="R22" s="8">
        <v>8592</v>
      </c>
      <c r="X22" s="14" t="s">
        <v>316</v>
      </c>
      <c r="AB22" s="14" t="s">
        <v>348</v>
      </c>
      <c r="AC22" s="21" t="s">
        <v>256</v>
      </c>
      <c r="AD22" s="21" t="s">
        <v>257</v>
      </c>
      <c r="AE22" s="26">
        <v>66444119825</v>
      </c>
      <c r="AI22" s="26">
        <v>66444119825</v>
      </c>
      <c r="AJ22" s="17" t="s">
        <v>334</v>
      </c>
      <c r="AM22" s="27">
        <v>43081</v>
      </c>
      <c r="AN22" s="20" t="s">
        <v>337</v>
      </c>
      <c r="AO22" s="20">
        <v>2017</v>
      </c>
      <c r="AP22" s="27">
        <v>43081</v>
      </c>
    </row>
    <row r="23" spans="1:42" x14ac:dyDescent="0.25">
      <c r="A23" s="4">
        <v>2017</v>
      </c>
      <c r="B23" s="4" t="s">
        <v>203</v>
      </c>
      <c r="C23" t="s">
        <v>102</v>
      </c>
      <c r="D23" s="6" t="s">
        <v>219</v>
      </c>
      <c r="E23" s="4" t="s">
        <v>259</v>
      </c>
      <c r="F23" s="4" t="s">
        <v>246</v>
      </c>
      <c r="G23" s="4" t="s">
        <v>261</v>
      </c>
      <c r="I23" s="4" t="s">
        <v>103</v>
      </c>
      <c r="J23" s="4" t="s">
        <v>105</v>
      </c>
      <c r="K23" s="4" t="s">
        <v>263</v>
      </c>
      <c r="L23" s="11" t="s">
        <v>279</v>
      </c>
      <c r="M23" s="9" t="s">
        <v>138</v>
      </c>
      <c r="N23" s="13" t="s">
        <v>296</v>
      </c>
      <c r="O23" t="s">
        <v>145</v>
      </c>
      <c r="P23" s="16" t="s">
        <v>312</v>
      </c>
      <c r="Q23" s="8">
        <v>1684</v>
      </c>
      <c r="R23" s="8">
        <v>1684</v>
      </c>
      <c r="X23" s="14" t="s">
        <v>316</v>
      </c>
      <c r="AC23" s="21" t="s">
        <v>259</v>
      </c>
      <c r="AD23" s="21" t="s">
        <v>246</v>
      </c>
      <c r="AE23" s="26">
        <v>8122159872</v>
      </c>
      <c r="AI23" s="26">
        <v>8122159872</v>
      </c>
      <c r="AJ23" s="17" t="s">
        <v>335</v>
      </c>
      <c r="AM23" s="27">
        <v>43081</v>
      </c>
      <c r="AN23" s="20" t="s">
        <v>337</v>
      </c>
      <c r="AO23" s="20">
        <v>2017</v>
      </c>
      <c r="AP23" s="27">
        <v>43081</v>
      </c>
    </row>
    <row r="24" spans="1:42" x14ac:dyDescent="0.25">
      <c r="A24" s="4">
        <v>2017</v>
      </c>
      <c r="B24" s="4" t="s">
        <v>203</v>
      </c>
      <c r="C24" t="s">
        <v>102</v>
      </c>
      <c r="D24" s="6" t="s">
        <v>220</v>
      </c>
      <c r="E24" s="4" t="s">
        <v>237</v>
      </c>
      <c r="F24" s="4" t="s">
        <v>260</v>
      </c>
      <c r="G24" s="4" t="s">
        <v>262</v>
      </c>
      <c r="I24" s="4" t="s">
        <v>103</v>
      </c>
      <c r="J24" s="4" t="s">
        <v>105</v>
      </c>
      <c r="K24" s="4" t="s">
        <v>263</v>
      </c>
      <c r="L24" s="11" t="s">
        <v>280</v>
      </c>
      <c r="M24" s="9" t="s">
        <v>138</v>
      </c>
      <c r="N24" s="13" t="s">
        <v>297</v>
      </c>
      <c r="O24" t="s">
        <v>145</v>
      </c>
      <c r="P24" s="16" t="s">
        <v>313</v>
      </c>
      <c r="Q24" s="8">
        <v>2993</v>
      </c>
      <c r="R24" s="8">
        <v>2993</v>
      </c>
      <c r="X24" s="14" t="s">
        <v>319</v>
      </c>
      <c r="AC24" s="21" t="s">
        <v>237</v>
      </c>
      <c r="AD24" s="21" t="s">
        <v>260</v>
      </c>
      <c r="AE24" s="26">
        <v>6646346232</v>
      </c>
      <c r="AI24" s="26">
        <v>6646346232</v>
      </c>
      <c r="AJ24" s="17" t="s">
        <v>336</v>
      </c>
      <c r="AM24" s="27">
        <v>43081</v>
      </c>
      <c r="AN24" s="20" t="s">
        <v>337</v>
      </c>
      <c r="AO24" s="20">
        <v>2017</v>
      </c>
      <c r="AP24" s="27">
        <v>43081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4">
      <formula1>Hidden_12</formula1>
    </dataValidation>
    <dataValidation type="list" allowBlank="1" showErrorMessage="1" sqref="I8:I24">
      <formula1>Hidden_28</formula1>
    </dataValidation>
    <dataValidation type="list" allowBlank="1" showErrorMessage="1" sqref="J8:J24">
      <formula1>Hidden_39</formula1>
    </dataValidation>
    <dataValidation type="list" allowBlank="1" showErrorMessage="1" sqref="M8:M24">
      <formula1>Hidden_412</formula1>
    </dataValidation>
    <dataValidation type="list" allowBlank="1" showErrorMessage="1" sqref="O8:O24">
      <formula1>Hidden_514</formula1>
    </dataValidation>
    <dataValidation type="list" allowBlank="1" showErrorMessage="1" sqref="S8:S24">
      <formula1>Hidden_618</formula1>
    </dataValidation>
    <dataValidation type="list" allowBlank="1" showErrorMessage="1" sqref="Z8:Z24">
      <formula1>Hidden_725</formula1>
    </dataValidation>
  </dataValidations>
  <hyperlinks>
    <hyperlink ref="AJ9" r:id="rId1"/>
    <hyperlink ref="AJ8" r:id="rId2"/>
    <hyperlink ref="AJ13" r:id="rId3"/>
    <hyperlink ref="AJ14" r:id="rId4"/>
    <hyperlink ref="AJ15" r:id="rId5"/>
    <hyperlink ref="AJ16" r:id="rId6"/>
    <hyperlink ref="AJ17" r:id="rId7"/>
    <hyperlink ref="AJ18" r:id="rId8"/>
    <hyperlink ref="AJ19" r:id="rId9"/>
    <hyperlink ref="AJ20" r:id="rId10"/>
    <hyperlink ref="AJ21" r:id="rId11"/>
    <hyperlink ref="AJ22" r:id="rId12"/>
    <hyperlink ref="AJ23" r:id="rId13"/>
    <hyperlink ref="AJ24" r:id="rId14"/>
    <hyperlink ref="AI9" r:id="rId15" display="https://paginas.seccionamarilla.com.mx/rentas-martin-del-campo/renta-y-venta-de-maquinaria-para-construccion/baja-california/tijuana/-/el-lago"/>
    <hyperlink ref="AE9" r:id="rId16" display="https://paginas.seccionamarilla.com.mx/rentas-martin-del-campo/renta-y-venta-de-maquinaria-para-construccion/baja-california/tijuana/-/el-lag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2018-01-31T23:43:04Z</dcterms:created>
  <dcterms:modified xsi:type="dcterms:W3CDTF">2018-02-23T16:19:23Z</dcterms:modified>
</cp:coreProperties>
</file>