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21015" windowHeight="7365"/>
  </bookViews>
  <sheets>
    <sheet name="Reporte de Formatos" sheetId="1" r:id="rId1"/>
    <sheet name="Tabla_222165" sheetId="2" r:id="rId2"/>
    <sheet name="Hidden_1_Tabla_222165" sheetId="3" r:id="rId3"/>
    <sheet name="Hidden_2_Tabla_222165" sheetId="4" r:id="rId4"/>
    <sheet name="Hidden_3_Tabla_222165" sheetId="5" r:id="rId5"/>
    <sheet name="Tabla_222167" sheetId="6" r:id="rId6"/>
    <sheet name="Tabla_222166" sheetId="7" r:id="rId7"/>
  </sheets>
  <definedNames>
    <definedName name="Hidden_1_Tabla_2221652">Hidden_1_Tabla_222165!$A$1:$A$26</definedName>
    <definedName name="Hidden_2_Tabla_2221656">Hidden_2_Tabla_222165!$A$1:$A$41</definedName>
    <definedName name="Hidden_3_Tabla_22216512">Hidden_3_Tabla_222165!$A$1:$A$32</definedName>
  </definedNames>
  <calcPr calcId="0"/>
</workbook>
</file>

<file path=xl/sharedStrings.xml><?xml version="1.0" encoding="utf-8"?>
<sst xmlns="http://schemas.openxmlformats.org/spreadsheetml/2006/main" count="299" uniqueCount="238">
  <si>
    <t>35295</t>
  </si>
  <si>
    <t>TÍTULO</t>
  </si>
  <si>
    <t>NOMBRE CORTO</t>
  </si>
  <si>
    <t>DESCRIPCIÓN</t>
  </si>
  <si>
    <t>Trámites que se realizan</t>
  </si>
  <si>
    <t>LGT-BC-Fm-XX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</si>
  <si>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</si>
  <si>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</si>
  <si>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</si>
  <si>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</si>
  <si>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</si>
  <si>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</si>
  <si>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</si>
  <si>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</si>
  <si>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</si>
  <si>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222149</t>
  </si>
  <si>
    <t>222147</t>
  </si>
  <si>
    <t>222151</t>
  </si>
  <si>
    <t>222152</t>
  </si>
  <si>
    <t>222155</t>
  </si>
  <si>
    <t>222150</t>
  </si>
  <si>
    <t>222156</t>
  </si>
  <si>
    <t>222153</t>
  </si>
  <si>
    <t>222163</t>
  </si>
  <si>
    <t>222154</t>
  </si>
  <si>
    <t>222146</t>
  </si>
  <si>
    <t>222165</t>
  </si>
  <si>
    <t>222161</t>
  </si>
  <si>
    <t>222158</t>
  </si>
  <si>
    <t>222167</t>
  </si>
  <si>
    <t>222157</t>
  </si>
  <si>
    <t>222159</t>
  </si>
  <si>
    <t>222166</t>
  </si>
  <si>
    <t>222162</t>
  </si>
  <si>
    <t>222164</t>
  </si>
  <si>
    <t>222160</t>
  </si>
  <si>
    <t>222148</t>
  </si>
  <si>
    <t>222168</t>
  </si>
  <si>
    <t>222169</t>
  </si>
  <si>
    <t>222170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</si>
  <si>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</si>
  <si>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</si>
  <si>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</si>
  <si>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</si>
  <si>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</si>
  <si>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</si>
  <si>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</si>
  <si>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</si>
  <si>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</si>
  <si>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</si>
  <si>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</si>
  <si>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</si>
  <si>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Tabla_222165</t>
  </si>
  <si>
    <t>Costo</t>
  </si>
  <si>
    <t>Sustento legal para su cobro</t>
  </si>
  <si>
    <t>Lugares donde se efectúa el pago 
Tabla_222167</t>
  </si>
  <si>
    <t>Fundamento jurídico-administrativo del trámite</t>
  </si>
  <si>
    <t>Derechos del usuario</t>
  </si>
  <si>
    <t>Lugares para reportar presuntas anomalías 
Tabla_222166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</si>
  <si>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</si>
  <si>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</si>
  <si>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</si>
  <si>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</si>
  <si>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</si>
  <si>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</si>
  <si>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</si>
  <si>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</si>
  <si>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25992</t>
  </si>
  <si>
    <t>25993</t>
  </si>
  <si>
    <t>25994</t>
  </si>
  <si>
    <t>25995</t>
  </si>
  <si>
    <t>25996</t>
  </si>
  <si>
    <t>25997</t>
  </si>
  <si>
    <t>25998</t>
  </si>
  <si>
    <t>25999</t>
  </si>
  <si>
    <t>26000</t>
  </si>
  <si>
    <t>26001</t>
  </si>
  <si>
    <t>26002</t>
  </si>
  <si>
    <t>26003</t>
  </si>
  <si>
    <t>26004</t>
  </si>
  <si>
    <t>26005</t>
  </si>
  <si>
    <t>26006</t>
  </si>
  <si>
    <t>26007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</si>
  <si>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</si>
  <si>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</si>
  <si>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</si>
  <si>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</si>
  <si>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</si>
  <si>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</si>
  <si>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</si>
  <si>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</si>
  <si>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</si>
  <si>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</si>
  <si>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</si>
  <si>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</si>
  <si>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</si>
  <si>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</si>
  <si>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</si>
  <si>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</si>
  <si>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</si>
  <si>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</si>
  <si>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</si>
  <si>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</si>
  <si>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</si>
  <si>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</si>
  <si>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</si>
  <si>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</si>
  <si>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</si>
  <si>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</si>
  <si>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</si>
  <si>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</si>
  <si>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</si>
  <si>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</si>
  <si>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</si>
  <si>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</si>
  <si>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</si>
  <si>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</si>
  <si>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</si>
  <si>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</si>
  <si>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</si>
  <si>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</si>
  <si>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</si>
  <si>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</si>
  <si>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</si>
  <si>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</si>
  <si>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</si>
  <si>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</si>
  <si>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</si>
  <si>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</si>
  <si>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</si>
  <si>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</si>
  <si>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</si>
  <si>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</si>
  <si>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</si>
  <si>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</si>
  <si>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</si>
  <si>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</si>
  <si>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</si>
  <si>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</si>
  <si>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</si>
  <si>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</si>
  <si>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</si>
  <si>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</si>
  <si>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</si>
  <si>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</si>
  <si>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</si>
  <si>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</si>
  <si>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</si>
  <si>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</si>
  <si>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</si>
  <si>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</si>
  <si>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</si>
  <si>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</si>
  <si>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</si>
  <si>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</si>
  <si>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</si>
  <si>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</si>
  <si>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</si>
  <si>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</si>
  <si>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</si>
  <si>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</si>
  <si>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</si>
  <si>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</si>
  <si>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</si>
  <si>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</si>
  <si>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</si>
  <si>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</si>
  <si>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</si>
  <si>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</si>
  <si>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</si>
  <si>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</si>
  <si>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</si>
  <si>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</si>
  <si>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</si>
  <si>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</si>
  <si>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</si>
  <si>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</si>
  <si>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</si>
  <si>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</si>
  <si>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</si>
  <si>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</si>
  <si>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</si>
  <si>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</si>
  <si>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</si>
  <si>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</si>
  <si>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</si>
  <si>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</si>
  <si>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</si>
  <si>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</si>
  <si>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</si>
  <si>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</si>
  <si>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</si>
  <si>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</si>
  <si>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</si>
  <si>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</si>
  <si>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</si>
  <si>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26017</t>
  </si>
  <si>
    <t>Lugares donde se efectúa el pago</t>
  </si>
  <si>
    <t>26008</t>
  </si>
  <si>
    <t>26009</t>
  </si>
  <si>
    <t>26010</t>
  </si>
  <si>
    <t>26011</t>
  </si>
  <si>
    <t>26012</t>
  </si>
  <si>
    <t>26013</t>
  </si>
  <si>
    <t>26014</t>
  </si>
  <si>
    <t>26015</t>
  </si>
  <si>
    <t>26016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</si>
  <si>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</si>
  <si>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</si>
  <si>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</si>
  <si>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</si>
  <si>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</si>
  <si>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</si>
  <si>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Solicitud de apoyos</t>
  </si>
  <si>
    <t>Apoyos y Asesorias</t>
  </si>
  <si>
    <t>Petición</t>
  </si>
  <si>
    <t>Población en General</t>
  </si>
  <si>
    <t>Servicios y Apoyos</t>
  </si>
  <si>
    <t>Presencial</t>
  </si>
  <si>
    <t xml:space="preserve">*Copia de INE        *Copia de Comprovante de Domicilio         *Convocatiria del Evento                   </t>
  </si>
  <si>
    <t>N/A</t>
  </si>
  <si>
    <t>Ley de Ingresos</t>
  </si>
  <si>
    <t>Direccion</t>
  </si>
  <si>
    <t>Recepción</t>
  </si>
  <si>
    <t>Cañón Aviación</t>
  </si>
  <si>
    <t>SN</t>
  </si>
  <si>
    <t>Zona Centro</t>
  </si>
  <si>
    <t>004</t>
  </si>
  <si>
    <t>Tijuana</t>
  </si>
  <si>
    <t>02</t>
  </si>
  <si>
    <t>2159000 ext 110</t>
  </si>
  <si>
    <t>asanchez@tijuana.gob.mx</t>
  </si>
  <si>
    <t>8:00am-5:00pm</t>
  </si>
  <si>
    <t>NA</t>
  </si>
  <si>
    <t>IMDET</t>
  </si>
  <si>
    <t>Seguimiento a través de las 3 Subdireccione:   Subdirección Tecnica   -  Subdirección Administrativa - Subdirección de Instalaciones</t>
  </si>
  <si>
    <t>Realizar Tramite en Tiempo y Forma / un apoyo por año</t>
  </si>
  <si>
    <t>15 Días Áviles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</si>
</sst>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2" xfId="1" applyBorder="1" applyAlignment="1" applyProtection="1">
      <alignment horizontal="center"/>
    </xf>
    <xf numFmtId="0" fontId="3" fillId="3" borderId="2" xfId="1" applyBorder="1" applyAlignment="1" applyProtection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quotePrefix="1" applyFont="1" applyProtection="1"/>
    <xf numFmtId="0" fontId="5" fillId="3" borderId="0" xfId="2" applyAlignment="1" applyProtection="1"/>
    <xf numFmtId="0" fontId="4" fillId="3" borderId="0" xfId="1" applyFont="1" applyFill="1" applyBorder="1" applyProtection="1"/>
    <xf numFmtId="14" fontId="3" fillId="3" borderId="2" xfId="1" applyNumberFormat="1" applyBorder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sanchez@tijuan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asanchez@tijuan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25.7109375" customWidth="1"/>
  </cols>
  <sheetData>
    <row r="1" spans="1:25" hidden="1" x14ac:dyDescent="0.25">
      <c r="A1" t="s">
        <v>0</v>
      </c>
    </row>
    <row r="2" spans="1:2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77.25" x14ac:dyDescent="0.25">
      <c r="A8" s="3" t="s">
        <v>213</v>
      </c>
      <c r="B8" s="3" t="s">
        <v>214</v>
      </c>
      <c r="C8" s="3" t="s">
        <v>215</v>
      </c>
      <c r="D8" s="3" t="s">
        <v>216</v>
      </c>
      <c r="E8" s="3" t="s">
        <v>217</v>
      </c>
      <c r="F8" s="3" t="s">
        <v>218</v>
      </c>
      <c r="G8" s="3" t="s">
        <v>215</v>
      </c>
      <c r="H8" s="4" t="s">
        <v>219</v>
      </c>
      <c r="I8" s="3"/>
      <c r="J8" s="3" t="s">
        <v>237</v>
      </c>
      <c r="K8" s="3" t="s">
        <v>220</v>
      </c>
      <c r="L8" s="3">
        <v>1</v>
      </c>
      <c r="M8" s="4"/>
      <c r="N8" s="4" t="s">
        <v>221</v>
      </c>
      <c r="O8" s="3">
        <v>1</v>
      </c>
      <c r="P8" s="3" t="s">
        <v>221</v>
      </c>
      <c r="Q8" s="4" t="s">
        <v>236</v>
      </c>
      <c r="R8" s="3">
        <v>1</v>
      </c>
      <c r="S8" s="3"/>
      <c r="T8" s="3"/>
      <c r="U8" s="12">
        <v>43100</v>
      </c>
      <c r="V8" s="3" t="s">
        <v>222</v>
      </c>
      <c r="W8" s="3">
        <v>2017</v>
      </c>
      <c r="X8" s="12">
        <v>43100</v>
      </c>
      <c r="Y8" s="4" t="s">
        <v>235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x14ac:dyDescent="0.25">
      <c r="A4" s="7">
        <v>1</v>
      </c>
      <c r="B4" s="8" t="s">
        <v>223</v>
      </c>
      <c r="C4" s="7" t="s">
        <v>125</v>
      </c>
      <c r="D4" s="8" t="s">
        <v>224</v>
      </c>
      <c r="E4" s="8" t="s">
        <v>225</v>
      </c>
      <c r="F4" s="7"/>
      <c r="G4" s="7" t="s">
        <v>129</v>
      </c>
      <c r="H4" s="7"/>
      <c r="I4" s="8" t="s">
        <v>226</v>
      </c>
      <c r="J4" s="9" t="s">
        <v>227</v>
      </c>
      <c r="K4" s="8" t="s">
        <v>228</v>
      </c>
      <c r="L4" s="9" t="s">
        <v>229</v>
      </c>
      <c r="M4" s="7" t="s">
        <v>195</v>
      </c>
      <c r="N4" s="7">
        <v>22000</v>
      </c>
      <c r="O4" s="8" t="s">
        <v>230</v>
      </c>
      <c r="P4" s="10" t="s">
        <v>231</v>
      </c>
      <c r="Q4" s="11" t="s">
        <v>232</v>
      </c>
    </row>
  </sheetData>
  <dataValidations count="3">
    <dataValidation type="list" allowBlank="1" showErrorMessage="1" sqref="C4:C201">
      <formula1>Hidden_1_Tabla_2221652</formula1>
    </dataValidation>
    <dataValidation type="list" allowBlank="1" showErrorMessage="1" sqref="G4:G201">
      <formula1>Hidden_2_Tabla_2221656</formula1>
    </dataValidation>
    <dataValidation type="list" allowBlank="1" showErrorMessage="1" sqref="M4:M201">
      <formula1>Hidden_3_Tabla_22216512</formula1>
    </dataValidation>
  </dataValidations>
  <hyperlinks>
    <hyperlink ref="P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  <row r="4" spans="1:2" x14ac:dyDescent="0.25">
      <c r="A4" s="5">
        <v>1</v>
      </c>
      <c r="B4" s="6" t="s">
        <v>234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 x14ac:dyDescent="0.25">
      <c r="A4" s="5">
        <v>1</v>
      </c>
      <c r="B4" s="6" t="s">
        <v>230</v>
      </c>
      <c r="C4" s="10" t="s">
        <v>231</v>
      </c>
      <c r="D4" s="6" t="s">
        <v>224</v>
      </c>
      <c r="E4" s="6" t="s">
        <v>225</v>
      </c>
      <c r="F4" s="5"/>
      <c r="G4" s="6" t="s">
        <v>226</v>
      </c>
      <c r="H4" s="6" t="s">
        <v>228</v>
      </c>
      <c r="I4" s="5">
        <v>22000</v>
      </c>
      <c r="J4" s="6" t="s">
        <v>233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Tabla_222165</vt:lpstr>
      <vt:lpstr>Hidden_1_Tabla_222165</vt:lpstr>
      <vt:lpstr>Hidden_2_Tabla_222165</vt:lpstr>
      <vt:lpstr>Hidden_3_Tabla_222165</vt:lpstr>
      <vt:lpstr>Tabla_222167</vt:lpstr>
      <vt:lpstr>Tabla_222166</vt:lpstr>
      <vt:lpstr>Hidden_1_Tabla_2221652</vt:lpstr>
      <vt:lpstr>Hidden_2_Tabla_2221656</vt:lpstr>
      <vt:lpstr>Hidden_3_Tabla_22216512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2018-01-31T23:40:27Z</dcterms:created>
  <dcterms:modified xsi:type="dcterms:W3CDTF">2018-02-12T18:41:07Z</dcterms:modified>
</cp:coreProperties>
</file>