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Fracción 38 javier y sergi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</externalReference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  <definedName name="hidden_Tabla_2230301">[2]hidden_Tabla_2230301!$A$1:$A$26</definedName>
    <definedName name="hidden_Tabla_2230302">[2]hidden_Tabla_2230302!$A$1:$A$41</definedName>
    <definedName name="hidden_Tabla_2230303">[2]hidden_Tabla_2230303!$A$1:$A$32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<sst xmlns="http://schemas.openxmlformats.org/spreadsheetml/2006/main" count="499" uniqueCount="251">
  <si>
    <t>26592</t>
  </si>
  <si>
    <t>TÍTULO</t>
  </si>
  <si>
    <t>NOMBRE CORTO</t>
  </si>
  <si>
    <t>DESCRIPCIÓN</t>
  </si>
  <si>
    <t xml:space="preserve">Los programas que ofrecen, incluyendo información sobre la población, objetivo y destino, </t>
  </si>
  <si>
    <t>LGT-BC-F-XXXVIII</t>
  </si>
  <si>
    <t>Los programas que ofrecen, incluyendo información sobre la población, objetivo y destino, así como los trámites, tiempos de respuesta, requisitos y formatos para acceder a los mismos.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</si>
  <si>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</si>
  <si>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</si>
  <si>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</si>
  <si>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</si>
  <si>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</si>
  <si>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</si>
  <si>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</si>
  <si>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</si>
  <si>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</si>
  <si>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85033</t>
  </si>
  <si>
    <t>85042</t>
  </si>
  <si>
    <t>85005</t>
  </si>
  <si>
    <t>85015</t>
  </si>
  <si>
    <t>85008</t>
  </si>
  <si>
    <t>85007</t>
  </si>
  <si>
    <t>85009</t>
  </si>
  <si>
    <t>85041</t>
  </si>
  <si>
    <t>85048</t>
  </si>
  <si>
    <t>85035</t>
  </si>
  <si>
    <t>85047</t>
  </si>
  <si>
    <t>85045</t>
  </si>
  <si>
    <t>85044</t>
  </si>
  <si>
    <t>85026</t>
  </si>
  <si>
    <t>85038</t>
  </si>
  <si>
    <t>85019</t>
  </si>
  <si>
    <t>85043</t>
  </si>
  <si>
    <t>85023</t>
  </si>
  <si>
    <t>85040</t>
  </si>
  <si>
    <t>85016</t>
  </si>
  <si>
    <t>85004</t>
  </si>
  <si>
    <t>85018</t>
  </si>
  <si>
    <t>85025</t>
  </si>
  <si>
    <t>85029</t>
  </si>
  <si>
    <t>85032</t>
  </si>
  <si>
    <t>85034</t>
  </si>
  <si>
    <t>85024</t>
  </si>
  <si>
    <t>85014</t>
  </si>
  <si>
    <t>85027</t>
  </si>
  <si>
    <t>85012</t>
  </si>
  <si>
    <t>85017</t>
  </si>
  <si>
    <t>85028</t>
  </si>
  <si>
    <t>85006</t>
  </si>
  <si>
    <t>85022</t>
  </si>
  <si>
    <t>85030</t>
  </si>
  <si>
    <t>85036</t>
  </si>
  <si>
    <t>85046</t>
  </si>
  <si>
    <t>85010</t>
  </si>
  <si>
    <t>85039</t>
  </si>
  <si>
    <t>85020</t>
  </si>
  <si>
    <t>85011</t>
  </si>
  <si>
    <t>85021</t>
  </si>
  <si>
    <t>85031</t>
  </si>
  <si>
    <t>85037</t>
  </si>
  <si>
    <t>85013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</si>
  <si>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</si>
  <si>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</si>
  <si>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</si>
  <si>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</si>
  <si>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</si>
  <si>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</si>
  <si>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</si>
  <si>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</si>
  <si>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</si>
  <si>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</si>
  <si>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</si>
  <si>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</si>
  <si>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</si>
  <si>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</si>
  <si>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</si>
  <si>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</si>
  <si>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</si>
  <si>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</si>
  <si>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</si>
  <si>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</si>
  <si>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</si>
  <si>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</si>
  <si>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</si>
  <si>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</si>
  <si>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</si>
  <si>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</si>
  <si>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</si>
  <si>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</si>
  <si>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</si>
  <si>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</si>
  <si>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</si>
  <si>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</si>
  <si>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</si>
  <si>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</si>
  <si>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</si>
  <si>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</si>
  <si>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</si>
  <si>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</si>
  <si>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</si>
  <si>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</si>
  <si>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</si>
  <si>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</si>
  <si>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</si>
  <si>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</si>
  <si>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</si>
  <si>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</si>
  <si>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</si>
  <si>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</si>
  <si>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</si>
  <si>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</si>
  <si>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</si>
  <si>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</si>
  <si>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</si>
  <si>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</si>
  <si>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</si>
  <si>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</si>
  <si>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</si>
  <si>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</si>
  <si>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</si>
  <si>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</si>
  <si>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</si>
  <si>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</si>
  <si>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</si>
  <si>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</si>
  <si>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</si>
  <si>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</si>
  <si>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</si>
  <si>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</si>
  <si>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</si>
  <si>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</si>
  <si>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</si>
  <si>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</si>
  <si>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</si>
  <si>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</si>
  <si>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</si>
  <si>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</si>
  <si>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</si>
  <si>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</si>
  <si>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</si>
  <si>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</si>
  <si>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</si>
  <si>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</si>
  <si>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</si>
  <si>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</si>
  <si>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</si>
  <si>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</si>
  <si>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</si>
  <si>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</si>
  <si>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</si>
  <si>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</si>
  <si>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</si>
  <si>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</si>
  <si>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</si>
  <si>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</si>
  <si>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</si>
  <si>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</si>
  <si>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</si>
  <si>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</si>
  <si>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</si>
  <si>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</si>
  <si>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</si>
  <si>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</si>
  <si>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</si>
  <si>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</si>
  <si>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</si>
  <si>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</si>
  <si>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</si>
  <si>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</si>
  <si>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</si>
  <si>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</si>
  <si>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</si>
  <si>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</si>
  <si>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</si>
  <si>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</si>
  <si>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</si>
  <si>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</si>
  <si>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</si>
  <si>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</si>
  <si>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</si>
  <si>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</si>
  <si>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</si>
  <si>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</si>
  <si>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</si>
  <si>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</si>
  <si>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</si>
  <si>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</si>
  <si>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</si>
  <si>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</si>
  <si>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</si>
  <si>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</si>
  <si>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</si>
  <si>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</si>
  <si>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</si>
  <si>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</si>
  <si>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</si>
  <si>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</si>
  <si>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</si>
  <si>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</si>
  <si>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</si>
  <si>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</si>
  <si>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</si>
  <si>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</si>
  <si>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</si>
  <si>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</si>
  <si>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</si>
  <si>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Primer trimestre</t>
  </si>
  <si>
    <t>Apoyo humanitario</t>
  </si>
  <si>
    <t>No aplica</t>
  </si>
  <si>
    <t>Brindar un apoyo humanitario a ciudadanos en situacion vulnerable</t>
  </si>
  <si>
    <t>Municipal</t>
  </si>
  <si>
    <t xml:space="preserve">ciudadanos </t>
  </si>
  <si>
    <t>Presentar su peticion a la Direccion de Desarrollo Social Municipal</t>
  </si>
  <si>
    <t>Gestion social</t>
  </si>
  <si>
    <t xml:space="preserve">Jose Javier </t>
  </si>
  <si>
    <t>Serrano</t>
  </si>
  <si>
    <t>Garcia</t>
  </si>
  <si>
    <t>jjserrano@tijuana.gob.mx</t>
  </si>
  <si>
    <t>Subdireccion Administrativa</t>
  </si>
  <si>
    <t>av. Independencia</t>
  </si>
  <si>
    <t>Direccion de Desarrollo Social Municipal</t>
  </si>
  <si>
    <t>Tijuana</t>
  </si>
  <si>
    <t>973 71 30</t>
  </si>
  <si>
    <t>Lunes a Viernes 8am a 5pm</t>
  </si>
  <si>
    <t>Gestion Social</t>
  </si>
  <si>
    <t>s/n</t>
  </si>
  <si>
    <t>para este programa no se requiere convocatoria</t>
  </si>
  <si>
    <t>Segundo Trimestre</t>
  </si>
  <si>
    <t>recursos fiscales</t>
  </si>
  <si>
    <t>para este programa no existe convocatoria pero si esta sujeto una vez que se aprueba y libera el recurso a ejercerse</t>
  </si>
  <si>
    <t xml:space="preserve"> Tercer Trimestre</t>
  </si>
  <si>
    <t>Tercer Trimestre</t>
  </si>
  <si>
    <t>Cuarto Trimestre</t>
  </si>
  <si>
    <t>Gasto de Orden Social</t>
  </si>
  <si>
    <t>Registro  de Organismos de la Sociedad Civil en el Catalogo Municipal</t>
  </si>
  <si>
    <t>Revalidación de Organismos de la Sociedad Civil en el Catalogo Municipal.</t>
  </si>
  <si>
    <t>participacion del Gobierno del Estado</t>
  </si>
  <si>
    <t>La Participacion de los Organismos de la Sociedad Civil en los programas que ofrece la Dependencia</t>
  </si>
  <si>
    <t>Organismos de la Sociedad Civil</t>
  </si>
  <si>
    <t>Vinculación con OSCS</t>
  </si>
  <si>
    <t>Sergio Alberto</t>
  </si>
  <si>
    <t>Ramirez</t>
  </si>
  <si>
    <t>Perez</t>
  </si>
  <si>
    <t>vinculacionmunicipaltijuana@gmail.com</t>
  </si>
  <si>
    <t>973 71 30 ext 7437</t>
  </si>
  <si>
    <t>974 71 30 ext 7437</t>
  </si>
  <si>
    <t>El monto otorgado varia dependiendo del proyecto que presente la Asociacion Civil</t>
  </si>
  <si>
    <t>realizar la gestion para otorgar el apoyo</t>
  </si>
  <si>
    <t>Registrar a los Organismos de la Sociedad Civil en el Catalogo Municipal</t>
  </si>
  <si>
    <t>Revalidar a los Organismos de la Sociedad Civil en el Catalogo Municipal, quienes a si lo soliciten</t>
  </si>
  <si>
    <t>http://www.tijuana.gob.mx/webpanel/UMAIHipervinculos/Archivos/180120141000.pdf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</si>
</sst>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 applyProtection="1">
      <alignment horizontal="center" vertical="center" wrapText="1"/>
    </xf>
    <xf numFmtId="2" fontId="0" fillId="0" borderId="1" xfId="0" applyNumberForma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wrapText="1"/>
    </xf>
    <xf numFmtId="2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 applyProtection="1">
      <alignment horizontal="center" vertical="center" wrapText="1"/>
    </xf>
    <xf numFmtId="0" fontId="0" fillId="0" borderId="1" xfId="0" applyNumberFormat="1" applyBorder="1"/>
    <xf numFmtId="0" fontId="0" fillId="0" borderId="1" xfId="0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banderas/Desktop/compartir%20con%20gaby/jjserrano/Fracci&#243;n%2038/1er%20Trimestre/Formato%20XXXVIII%20%20Los%20programas%20que%20ofrecen,%20incluyendo%20informaci&#243;n%20sobre%20la%20poblaci&#243;n,%20objetivo%20y%20destino,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banderas/Desktop/compartir%20con%20gaby/Sergio/Fracci&#243;n%2037/Trimestre%203/Formato%20XXXVII%20Mecanismos%20de%20participaci&#243;n%20ciudada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 refreshError="1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23030"/>
      <sheetName val="hidden_Tabla_2230301"/>
      <sheetName val="hidden_Tabla_2230302"/>
      <sheetName val="hidden_Tabla_2230303"/>
    </sheetNames>
    <sheetDataSet>
      <sheetData sheetId="0"/>
      <sheetData sheetId="1"/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inculacionmunicipaltijuana@gmail.com" TargetMode="External"/><Relationship Id="rId2" Type="http://schemas.openxmlformats.org/officeDocument/2006/relationships/hyperlink" Target="mailto:jjserrano@tijuana.gob.mx" TargetMode="External"/><Relationship Id="rId1" Type="http://schemas.openxmlformats.org/officeDocument/2006/relationships/hyperlink" Target="mailto:jjserrano@tijuana.gob.mx" TargetMode="External"/><Relationship Id="rId6" Type="http://schemas.openxmlformats.org/officeDocument/2006/relationships/hyperlink" Target="http://www.tijuana.gob.mx/webpanel/UMAIHipervinculos/Archivos/180120141000.pdf" TargetMode="External"/><Relationship Id="rId5" Type="http://schemas.openxmlformats.org/officeDocument/2006/relationships/hyperlink" Target="http://www.tijuana.gob.mx/webpanel/UMAIHipervinculos/Archivos/180120141000.pdf" TargetMode="External"/><Relationship Id="rId4" Type="http://schemas.openxmlformats.org/officeDocument/2006/relationships/hyperlink" Target="mailto:vinculacionmunicipaltijuan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23.5703125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24" customWidth="1"/>
    <col min="17" max="17" width="13.28515625" bestFit="1" customWidth="1"/>
    <col min="18" max="18" width="14.7109375" bestFit="1" customWidth="1"/>
    <col min="19" max="19" width="22.28515625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22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6.85546875" bestFit="1" customWidth="1"/>
    <col min="44" max="44" width="20" bestFit="1" customWidth="1"/>
    <col min="45" max="45" width="23.42578125" bestFit="1" customWidth="1"/>
  </cols>
  <sheetData>
    <row r="1" spans="1:45" hidden="1" x14ac:dyDescent="0.25">
      <c r="A1" t="s">
        <v>0</v>
      </c>
    </row>
    <row r="2" spans="1:4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9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5" ht="60" x14ac:dyDescent="0.25">
      <c r="A8" s="5">
        <v>2017</v>
      </c>
      <c r="B8" s="5" t="s">
        <v>206</v>
      </c>
      <c r="C8" s="5" t="s">
        <v>207</v>
      </c>
      <c r="D8" s="6">
        <v>0</v>
      </c>
      <c r="E8" s="5" t="s">
        <v>208</v>
      </c>
      <c r="F8" s="5" t="s">
        <v>208</v>
      </c>
      <c r="G8" s="5"/>
      <c r="H8" s="5"/>
      <c r="I8" s="7"/>
      <c r="J8" s="7"/>
      <c r="K8" s="5" t="s">
        <v>209</v>
      </c>
      <c r="L8" s="5"/>
      <c r="M8" s="5" t="s">
        <v>210</v>
      </c>
      <c r="N8" s="5" t="s">
        <v>247</v>
      </c>
      <c r="O8" s="5" t="s">
        <v>211</v>
      </c>
      <c r="P8" s="5" t="s">
        <v>212</v>
      </c>
      <c r="Q8" s="5" t="s">
        <v>108</v>
      </c>
      <c r="R8" s="15">
        <v>0</v>
      </c>
      <c r="S8" s="5"/>
      <c r="T8" s="5" t="s">
        <v>213</v>
      </c>
      <c r="U8" s="5" t="s">
        <v>214</v>
      </c>
      <c r="V8" s="5" t="s">
        <v>215</v>
      </c>
      <c r="W8" s="5" t="s">
        <v>216</v>
      </c>
      <c r="X8" s="8" t="s">
        <v>217</v>
      </c>
      <c r="Y8" s="5" t="s">
        <v>218</v>
      </c>
      <c r="Z8" s="5" t="s">
        <v>135</v>
      </c>
      <c r="AA8" s="5" t="s">
        <v>219</v>
      </c>
      <c r="AB8" s="5">
        <v>1350</v>
      </c>
      <c r="AC8" s="5" t="s">
        <v>225</v>
      </c>
      <c r="AD8" s="5" t="s">
        <v>139</v>
      </c>
      <c r="AE8" s="5" t="s">
        <v>220</v>
      </c>
      <c r="AF8" s="5">
        <v>4</v>
      </c>
      <c r="AG8" s="5" t="s">
        <v>221</v>
      </c>
      <c r="AH8" s="5">
        <v>4</v>
      </c>
      <c r="AI8" s="5" t="s">
        <v>221</v>
      </c>
      <c r="AJ8" s="5">
        <v>2</v>
      </c>
      <c r="AK8" s="5" t="s">
        <v>205</v>
      </c>
      <c r="AL8" s="5">
        <v>22010</v>
      </c>
      <c r="AM8" s="5" t="s">
        <v>222</v>
      </c>
      <c r="AN8" s="5" t="s">
        <v>223</v>
      </c>
      <c r="AO8" s="7">
        <v>42860</v>
      </c>
      <c r="AP8" s="9" t="s">
        <v>224</v>
      </c>
      <c r="AQ8" s="5">
        <v>2017</v>
      </c>
      <c r="AR8" s="7">
        <v>42860</v>
      </c>
      <c r="AS8" s="5" t="s">
        <v>226</v>
      </c>
    </row>
    <row r="9" spans="1:45" ht="75" x14ac:dyDescent="0.25">
      <c r="A9" s="5">
        <v>2017</v>
      </c>
      <c r="B9" s="5" t="s">
        <v>227</v>
      </c>
      <c r="C9" s="5" t="s">
        <v>233</v>
      </c>
      <c r="D9" s="6">
        <v>1000000</v>
      </c>
      <c r="E9" s="5" t="s">
        <v>228</v>
      </c>
      <c r="F9" s="5" t="s">
        <v>208</v>
      </c>
      <c r="G9" s="5"/>
      <c r="H9" s="5"/>
      <c r="I9" s="7"/>
      <c r="J9" s="7"/>
      <c r="K9" s="5" t="s">
        <v>209</v>
      </c>
      <c r="L9" s="5"/>
      <c r="M9" s="5" t="s">
        <v>210</v>
      </c>
      <c r="N9" s="5" t="s">
        <v>247</v>
      </c>
      <c r="O9" s="5" t="s">
        <v>211</v>
      </c>
      <c r="P9" s="5" t="s">
        <v>212</v>
      </c>
      <c r="Q9" s="5" t="s">
        <v>107</v>
      </c>
      <c r="R9" s="15">
        <v>3000</v>
      </c>
      <c r="S9" s="5"/>
      <c r="T9" s="5" t="s">
        <v>213</v>
      </c>
      <c r="U9" s="5" t="s">
        <v>214</v>
      </c>
      <c r="V9" s="5" t="s">
        <v>215</v>
      </c>
      <c r="W9" s="5" t="s">
        <v>216</v>
      </c>
      <c r="X9" s="8" t="s">
        <v>217</v>
      </c>
      <c r="Y9" s="5" t="s">
        <v>218</v>
      </c>
      <c r="Z9" s="5" t="s">
        <v>135</v>
      </c>
      <c r="AA9" s="5" t="s">
        <v>219</v>
      </c>
      <c r="AB9" s="5">
        <v>1350</v>
      </c>
      <c r="AC9" s="5" t="s">
        <v>225</v>
      </c>
      <c r="AD9" s="5" t="s">
        <v>139</v>
      </c>
      <c r="AE9" s="5" t="s">
        <v>220</v>
      </c>
      <c r="AF9" s="5">
        <v>4</v>
      </c>
      <c r="AG9" s="5" t="s">
        <v>221</v>
      </c>
      <c r="AH9" s="5">
        <v>4</v>
      </c>
      <c r="AI9" s="5" t="s">
        <v>221</v>
      </c>
      <c r="AJ9" s="5">
        <v>2</v>
      </c>
      <c r="AK9" s="5" t="s">
        <v>205</v>
      </c>
      <c r="AL9" s="5">
        <v>22010</v>
      </c>
      <c r="AM9" s="5" t="s">
        <v>222</v>
      </c>
      <c r="AN9" s="5" t="s">
        <v>223</v>
      </c>
      <c r="AO9" s="7">
        <v>42916</v>
      </c>
      <c r="AP9" s="9" t="s">
        <v>224</v>
      </c>
      <c r="AQ9" s="5">
        <v>2017</v>
      </c>
      <c r="AR9" s="7">
        <v>42916</v>
      </c>
      <c r="AS9" s="5" t="s">
        <v>229</v>
      </c>
    </row>
    <row r="10" spans="1:45" ht="60" x14ac:dyDescent="0.25">
      <c r="A10" s="5">
        <v>2017</v>
      </c>
      <c r="B10" s="5" t="s">
        <v>227</v>
      </c>
      <c r="C10" s="5" t="s">
        <v>207</v>
      </c>
      <c r="D10" s="6">
        <v>0</v>
      </c>
      <c r="E10" s="5" t="s">
        <v>208</v>
      </c>
      <c r="F10" s="5" t="s">
        <v>208</v>
      </c>
      <c r="G10" s="5"/>
      <c r="H10" s="5"/>
      <c r="I10" s="7"/>
      <c r="J10" s="7"/>
      <c r="K10" s="5" t="s">
        <v>209</v>
      </c>
      <c r="L10" s="5"/>
      <c r="M10" s="5" t="s">
        <v>210</v>
      </c>
      <c r="N10" s="5" t="s">
        <v>247</v>
      </c>
      <c r="O10" s="5" t="s">
        <v>211</v>
      </c>
      <c r="P10" s="5" t="s">
        <v>212</v>
      </c>
      <c r="Q10" s="5" t="s">
        <v>108</v>
      </c>
      <c r="R10" s="15">
        <v>0</v>
      </c>
      <c r="S10" s="5"/>
      <c r="T10" s="5" t="s">
        <v>213</v>
      </c>
      <c r="U10" s="5" t="s">
        <v>214</v>
      </c>
      <c r="V10" s="5" t="s">
        <v>215</v>
      </c>
      <c r="W10" s="5" t="s">
        <v>216</v>
      </c>
      <c r="X10" s="8" t="s">
        <v>217</v>
      </c>
      <c r="Y10" s="5" t="s">
        <v>218</v>
      </c>
      <c r="Z10" s="5" t="s">
        <v>135</v>
      </c>
      <c r="AA10" s="5" t="s">
        <v>219</v>
      </c>
      <c r="AB10" s="5">
        <v>1350</v>
      </c>
      <c r="AC10" s="5" t="s">
        <v>225</v>
      </c>
      <c r="AD10" s="5" t="s">
        <v>139</v>
      </c>
      <c r="AE10" s="5" t="s">
        <v>220</v>
      </c>
      <c r="AF10" s="5">
        <v>4</v>
      </c>
      <c r="AG10" s="5" t="s">
        <v>221</v>
      </c>
      <c r="AH10" s="5">
        <v>4</v>
      </c>
      <c r="AI10" s="5" t="s">
        <v>221</v>
      </c>
      <c r="AJ10" s="5">
        <v>2</v>
      </c>
      <c r="AK10" s="5" t="s">
        <v>205</v>
      </c>
      <c r="AL10" s="5">
        <v>22010</v>
      </c>
      <c r="AM10" s="5" t="s">
        <v>222</v>
      </c>
      <c r="AN10" s="5" t="s">
        <v>223</v>
      </c>
      <c r="AO10" s="7">
        <v>42916</v>
      </c>
      <c r="AP10" s="9" t="s">
        <v>224</v>
      </c>
      <c r="AQ10" s="5">
        <v>2017</v>
      </c>
      <c r="AR10" s="7">
        <v>42916</v>
      </c>
      <c r="AS10" s="5" t="s">
        <v>226</v>
      </c>
    </row>
    <row r="11" spans="1:45" ht="75" x14ac:dyDescent="0.25">
      <c r="A11" s="5">
        <v>2017</v>
      </c>
      <c r="B11" s="5" t="s">
        <v>230</v>
      </c>
      <c r="C11" s="5" t="s">
        <v>233</v>
      </c>
      <c r="D11" s="6">
        <v>1000000</v>
      </c>
      <c r="E11" s="5" t="s">
        <v>228</v>
      </c>
      <c r="F11" s="5" t="s">
        <v>208</v>
      </c>
      <c r="G11" s="5"/>
      <c r="H11" s="5"/>
      <c r="I11" s="7"/>
      <c r="J11" s="7"/>
      <c r="K11" s="5" t="s">
        <v>209</v>
      </c>
      <c r="L11" s="5"/>
      <c r="M11" s="5" t="s">
        <v>210</v>
      </c>
      <c r="N11" s="5" t="s">
        <v>247</v>
      </c>
      <c r="O11" s="5" t="s">
        <v>211</v>
      </c>
      <c r="P11" s="5" t="s">
        <v>212</v>
      </c>
      <c r="Q11" s="5" t="s">
        <v>107</v>
      </c>
      <c r="R11" s="15">
        <v>3000</v>
      </c>
      <c r="S11" s="5"/>
      <c r="T11" s="5" t="s">
        <v>213</v>
      </c>
      <c r="U11" s="5" t="s">
        <v>214</v>
      </c>
      <c r="V11" s="5" t="s">
        <v>215</v>
      </c>
      <c r="W11" s="5" t="s">
        <v>216</v>
      </c>
      <c r="X11" s="8" t="s">
        <v>217</v>
      </c>
      <c r="Y11" s="5" t="s">
        <v>218</v>
      </c>
      <c r="Z11" s="5" t="s">
        <v>135</v>
      </c>
      <c r="AA11" s="5" t="s">
        <v>219</v>
      </c>
      <c r="AB11" s="5">
        <v>1350</v>
      </c>
      <c r="AC11" s="5" t="s">
        <v>225</v>
      </c>
      <c r="AD11" s="5" t="s">
        <v>139</v>
      </c>
      <c r="AE11" s="5" t="s">
        <v>220</v>
      </c>
      <c r="AF11" s="5">
        <v>4</v>
      </c>
      <c r="AG11" s="5" t="s">
        <v>221</v>
      </c>
      <c r="AH11" s="5">
        <v>4</v>
      </c>
      <c r="AI11" s="5" t="s">
        <v>221</v>
      </c>
      <c r="AJ11" s="5">
        <v>2</v>
      </c>
      <c r="AK11" s="5" t="s">
        <v>205</v>
      </c>
      <c r="AL11" s="5">
        <v>22010</v>
      </c>
      <c r="AM11" s="5" t="s">
        <v>222</v>
      </c>
      <c r="AN11" s="5" t="s">
        <v>223</v>
      </c>
      <c r="AO11" s="7">
        <v>43007</v>
      </c>
      <c r="AP11" s="9" t="s">
        <v>224</v>
      </c>
      <c r="AQ11" s="5">
        <v>2017</v>
      </c>
      <c r="AR11" s="7">
        <v>43007</v>
      </c>
      <c r="AS11" s="5" t="s">
        <v>229</v>
      </c>
    </row>
    <row r="12" spans="1:45" ht="60" x14ac:dyDescent="0.25">
      <c r="A12" s="5">
        <v>2017</v>
      </c>
      <c r="B12" s="5" t="s">
        <v>231</v>
      </c>
      <c r="C12" s="5" t="s">
        <v>207</v>
      </c>
      <c r="D12" s="6">
        <v>0</v>
      </c>
      <c r="E12" s="5" t="s">
        <v>208</v>
      </c>
      <c r="F12" s="5" t="s">
        <v>208</v>
      </c>
      <c r="G12" s="5"/>
      <c r="H12" s="5"/>
      <c r="I12" s="7"/>
      <c r="J12" s="7"/>
      <c r="K12" s="5" t="s">
        <v>209</v>
      </c>
      <c r="L12" s="5"/>
      <c r="M12" s="5" t="s">
        <v>210</v>
      </c>
      <c r="N12" s="5" t="s">
        <v>247</v>
      </c>
      <c r="O12" s="5" t="s">
        <v>211</v>
      </c>
      <c r="P12" s="5" t="s">
        <v>212</v>
      </c>
      <c r="Q12" s="5" t="s">
        <v>108</v>
      </c>
      <c r="R12" s="15">
        <v>0</v>
      </c>
      <c r="S12" s="5"/>
      <c r="T12" s="5" t="s">
        <v>213</v>
      </c>
      <c r="U12" s="5" t="s">
        <v>214</v>
      </c>
      <c r="V12" s="5" t="s">
        <v>215</v>
      </c>
      <c r="W12" s="5" t="s">
        <v>216</v>
      </c>
      <c r="X12" s="8" t="s">
        <v>217</v>
      </c>
      <c r="Y12" s="5" t="s">
        <v>218</v>
      </c>
      <c r="Z12" s="5" t="s">
        <v>135</v>
      </c>
      <c r="AA12" s="5" t="s">
        <v>219</v>
      </c>
      <c r="AB12" s="5">
        <v>1350</v>
      </c>
      <c r="AC12" s="5" t="s">
        <v>225</v>
      </c>
      <c r="AD12" s="5" t="s">
        <v>139</v>
      </c>
      <c r="AE12" s="5" t="s">
        <v>220</v>
      </c>
      <c r="AF12" s="5">
        <v>4</v>
      </c>
      <c r="AG12" s="5" t="s">
        <v>221</v>
      </c>
      <c r="AH12" s="5">
        <v>4</v>
      </c>
      <c r="AI12" s="5" t="s">
        <v>221</v>
      </c>
      <c r="AJ12" s="5">
        <v>2</v>
      </c>
      <c r="AK12" s="5" t="s">
        <v>205</v>
      </c>
      <c r="AL12" s="5">
        <v>22010</v>
      </c>
      <c r="AM12" s="5" t="s">
        <v>222</v>
      </c>
      <c r="AN12" s="5" t="s">
        <v>223</v>
      </c>
      <c r="AO12" s="7">
        <v>43007</v>
      </c>
      <c r="AP12" s="9" t="s">
        <v>224</v>
      </c>
      <c r="AQ12" s="5">
        <v>2017</v>
      </c>
      <c r="AR12" s="7">
        <v>43007</v>
      </c>
      <c r="AS12" s="5" t="s">
        <v>226</v>
      </c>
    </row>
    <row r="13" spans="1:45" ht="75" x14ac:dyDescent="0.25">
      <c r="A13" s="5">
        <v>2017</v>
      </c>
      <c r="B13" s="5" t="s">
        <v>232</v>
      </c>
      <c r="C13" s="5" t="s">
        <v>233</v>
      </c>
      <c r="D13" s="6">
        <v>1000000</v>
      </c>
      <c r="E13" s="5" t="s">
        <v>228</v>
      </c>
      <c r="F13" s="5" t="s">
        <v>208</v>
      </c>
      <c r="G13" s="5"/>
      <c r="H13" s="5"/>
      <c r="I13" s="7"/>
      <c r="J13" s="7"/>
      <c r="K13" s="5" t="s">
        <v>209</v>
      </c>
      <c r="L13" s="5"/>
      <c r="M13" s="5" t="s">
        <v>210</v>
      </c>
      <c r="N13" s="5" t="s">
        <v>247</v>
      </c>
      <c r="O13" s="5" t="s">
        <v>211</v>
      </c>
      <c r="P13" s="5" t="s">
        <v>212</v>
      </c>
      <c r="Q13" s="5" t="s">
        <v>107</v>
      </c>
      <c r="R13" s="15">
        <v>3000</v>
      </c>
      <c r="S13" s="5"/>
      <c r="T13" s="5" t="s">
        <v>213</v>
      </c>
      <c r="U13" s="5" t="s">
        <v>214</v>
      </c>
      <c r="V13" s="5" t="s">
        <v>215</v>
      </c>
      <c r="W13" s="5" t="s">
        <v>216</v>
      </c>
      <c r="X13" s="8" t="s">
        <v>217</v>
      </c>
      <c r="Y13" s="5" t="s">
        <v>218</v>
      </c>
      <c r="Z13" s="5" t="s">
        <v>135</v>
      </c>
      <c r="AA13" s="5" t="s">
        <v>219</v>
      </c>
      <c r="AB13" s="5">
        <v>1350</v>
      </c>
      <c r="AC13" s="5" t="s">
        <v>225</v>
      </c>
      <c r="AD13" s="5" t="s">
        <v>139</v>
      </c>
      <c r="AE13" s="5" t="s">
        <v>220</v>
      </c>
      <c r="AF13" s="5">
        <v>4</v>
      </c>
      <c r="AG13" s="5" t="s">
        <v>221</v>
      </c>
      <c r="AH13" s="5">
        <v>4</v>
      </c>
      <c r="AI13" s="5" t="s">
        <v>221</v>
      </c>
      <c r="AJ13" s="5">
        <v>2</v>
      </c>
      <c r="AK13" s="5" t="s">
        <v>205</v>
      </c>
      <c r="AL13" s="5">
        <v>22010</v>
      </c>
      <c r="AM13" s="5" t="s">
        <v>222</v>
      </c>
      <c r="AN13" s="5" t="s">
        <v>223</v>
      </c>
      <c r="AO13" s="7">
        <v>43098</v>
      </c>
      <c r="AP13" s="9" t="s">
        <v>224</v>
      </c>
      <c r="AQ13" s="5">
        <v>2017</v>
      </c>
      <c r="AR13" s="7">
        <v>43098</v>
      </c>
      <c r="AS13" s="5" t="s">
        <v>229</v>
      </c>
    </row>
    <row r="14" spans="1:45" ht="60" x14ac:dyDescent="0.25">
      <c r="A14" s="5">
        <v>2017</v>
      </c>
      <c r="B14" s="5" t="s">
        <v>232</v>
      </c>
      <c r="C14" s="5" t="s">
        <v>207</v>
      </c>
      <c r="D14" s="6">
        <v>0</v>
      </c>
      <c r="E14" s="5" t="s">
        <v>208</v>
      </c>
      <c r="F14" s="5" t="s">
        <v>208</v>
      </c>
      <c r="G14" s="5"/>
      <c r="H14" s="5"/>
      <c r="I14" s="7"/>
      <c r="J14" s="7"/>
      <c r="K14" s="5" t="s">
        <v>209</v>
      </c>
      <c r="L14" s="5"/>
      <c r="M14" s="5" t="s">
        <v>210</v>
      </c>
      <c r="N14" s="5" t="s">
        <v>247</v>
      </c>
      <c r="O14" s="5" t="s">
        <v>211</v>
      </c>
      <c r="P14" s="5" t="s">
        <v>212</v>
      </c>
      <c r="Q14" s="5" t="s">
        <v>108</v>
      </c>
      <c r="R14" s="15">
        <v>0</v>
      </c>
      <c r="S14" s="5"/>
      <c r="T14" s="5" t="s">
        <v>213</v>
      </c>
      <c r="U14" s="5" t="s">
        <v>214</v>
      </c>
      <c r="V14" s="5" t="s">
        <v>215</v>
      </c>
      <c r="W14" s="5" t="s">
        <v>216</v>
      </c>
      <c r="X14" s="8" t="s">
        <v>217</v>
      </c>
      <c r="Y14" s="5" t="s">
        <v>218</v>
      </c>
      <c r="Z14" s="5" t="s">
        <v>135</v>
      </c>
      <c r="AA14" s="5" t="s">
        <v>219</v>
      </c>
      <c r="AB14" s="5">
        <v>1350</v>
      </c>
      <c r="AC14" s="5" t="s">
        <v>225</v>
      </c>
      <c r="AD14" s="5" t="s">
        <v>139</v>
      </c>
      <c r="AE14" s="5" t="s">
        <v>220</v>
      </c>
      <c r="AF14" s="5">
        <v>4</v>
      </c>
      <c r="AG14" s="5" t="s">
        <v>221</v>
      </c>
      <c r="AH14" s="5">
        <v>4</v>
      </c>
      <c r="AI14" s="5" t="s">
        <v>221</v>
      </c>
      <c r="AJ14" s="5">
        <v>2</v>
      </c>
      <c r="AK14" s="5" t="s">
        <v>205</v>
      </c>
      <c r="AL14" s="5">
        <v>22010</v>
      </c>
      <c r="AM14" s="5" t="s">
        <v>222</v>
      </c>
      <c r="AN14" s="5" t="s">
        <v>223</v>
      </c>
      <c r="AO14" s="7">
        <v>43098</v>
      </c>
      <c r="AP14" s="9" t="s">
        <v>224</v>
      </c>
      <c r="AQ14" s="5">
        <v>2017</v>
      </c>
      <c r="AR14" s="7">
        <v>43098</v>
      </c>
      <c r="AS14" s="5" t="s">
        <v>226</v>
      </c>
    </row>
    <row r="15" spans="1:45" ht="75" x14ac:dyDescent="0.25">
      <c r="A15" s="5">
        <v>2017</v>
      </c>
      <c r="B15" s="5" t="s">
        <v>232</v>
      </c>
      <c r="C15" s="5" t="s">
        <v>234</v>
      </c>
      <c r="D15" s="11">
        <v>3500000</v>
      </c>
      <c r="E15" s="5" t="s">
        <v>228</v>
      </c>
      <c r="F15" s="13" t="s">
        <v>236</v>
      </c>
      <c r="G15" s="12"/>
      <c r="H15" s="12"/>
      <c r="I15" s="21">
        <v>43010</v>
      </c>
      <c r="J15" s="21">
        <v>43039</v>
      </c>
      <c r="K15" s="10" t="s">
        <v>237</v>
      </c>
      <c r="L15" s="12"/>
      <c r="M15" s="5" t="s">
        <v>210</v>
      </c>
      <c r="N15" s="5" t="s">
        <v>248</v>
      </c>
      <c r="O15" s="13" t="s">
        <v>238</v>
      </c>
      <c r="P15" s="5" t="s">
        <v>234</v>
      </c>
      <c r="Q15" s="14" t="s">
        <v>107</v>
      </c>
      <c r="R15" s="16"/>
      <c r="S15" s="20" t="s">
        <v>250</v>
      </c>
      <c r="T15" s="14" t="s">
        <v>239</v>
      </c>
      <c r="U15" s="13" t="s">
        <v>240</v>
      </c>
      <c r="V15" s="17" t="s">
        <v>241</v>
      </c>
      <c r="W15" s="17" t="s">
        <v>242</v>
      </c>
      <c r="X15" s="8" t="s">
        <v>243</v>
      </c>
      <c r="Y15" s="5" t="s">
        <v>218</v>
      </c>
      <c r="Z15" s="17" t="s">
        <v>135</v>
      </c>
      <c r="AA15" s="5" t="s">
        <v>219</v>
      </c>
      <c r="AB15" s="17">
        <v>1350</v>
      </c>
      <c r="AC15" s="5" t="s">
        <v>225</v>
      </c>
      <c r="AD15" s="17" t="s">
        <v>139</v>
      </c>
      <c r="AE15" s="5" t="s">
        <v>220</v>
      </c>
      <c r="AF15" s="5">
        <v>4</v>
      </c>
      <c r="AG15" s="5" t="s">
        <v>221</v>
      </c>
      <c r="AH15" s="5">
        <v>4</v>
      </c>
      <c r="AI15" s="5" t="s">
        <v>221</v>
      </c>
      <c r="AJ15" s="5">
        <v>2</v>
      </c>
      <c r="AK15" s="5" t="s">
        <v>205</v>
      </c>
      <c r="AL15" s="5">
        <v>22010</v>
      </c>
      <c r="AM15" s="17" t="s">
        <v>244</v>
      </c>
      <c r="AN15" s="5" t="s">
        <v>223</v>
      </c>
      <c r="AO15" s="7">
        <v>43098</v>
      </c>
      <c r="AP15" s="18" t="s">
        <v>239</v>
      </c>
      <c r="AQ15" s="5">
        <v>2017</v>
      </c>
      <c r="AR15" s="7">
        <v>43098</v>
      </c>
      <c r="AS15" s="19" t="s">
        <v>246</v>
      </c>
    </row>
    <row r="16" spans="1:45" ht="90" x14ac:dyDescent="0.25">
      <c r="A16" s="5">
        <v>2017</v>
      </c>
      <c r="B16" s="5" t="s">
        <v>232</v>
      </c>
      <c r="C16" s="5" t="s">
        <v>235</v>
      </c>
      <c r="D16" s="11">
        <v>3500000</v>
      </c>
      <c r="E16" s="5" t="s">
        <v>228</v>
      </c>
      <c r="F16" s="13" t="s">
        <v>236</v>
      </c>
      <c r="G16" s="12"/>
      <c r="H16" s="12"/>
      <c r="I16" s="21">
        <v>43010</v>
      </c>
      <c r="J16" s="21">
        <v>43039</v>
      </c>
      <c r="K16" s="10" t="s">
        <v>237</v>
      </c>
      <c r="L16" s="12"/>
      <c r="M16" s="5" t="s">
        <v>210</v>
      </c>
      <c r="N16" s="5" t="s">
        <v>249</v>
      </c>
      <c r="O16" s="13" t="s">
        <v>238</v>
      </c>
      <c r="P16" s="5" t="s">
        <v>235</v>
      </c>
      <c r="Q16" s="14" t="s">
        <v>107</v>
      </c>
      <c r="R16" s="16"/>
      <c r="S16" s="20" t="s">
        <v>250</v>
      </c>
      <c r="T16" s="14" t="s">
        <v>239</v>
      </c>
      <c r="U16" s="13" t="s">
        <v>240</v>
      </c>
      <c r="V16" s="17" t="s">
        <v>241</v>
      </c>
      <c r="W16" s="17" t="s">
        <v>242</v>
      </c>
      <c r="X16" s="8" t="s">
        <v>243</v>
      </c>
      <c r="Y16" s="5" t="s">
        <v>218</v>
      </c>
      <c r="Z16" s="17" t="s">
        <v>135</v>
      </c>
      <c r="AA16" s="5" t="s">
        <v>219</v>
      </c>
      <c r="AB16" s="17">
        <v>1350</v>
      </c>
      <c r="AC16" s="5" t="s">
        <v>225</v>
      </c>
      <c r="AD16" s="17" t="s">
        <v>139</v>
      </c>
      <c r="AE16" s="5" t="s">
        <v>220</v>
      </c>
      <c r="AF16" s="5">
        <v>4</v>
      </c>
      <c r="AG16" s="5" t="s">
        <v>221</v>
      </c>
      <c r="AH16" s="5">
        <v>4</v>
      </c>
      <c r="AI16" s="5" t="s">
        <v>221</v>
      </c>
      <c r="AJ16" s="5">
        <v>2</v>
      </c>
      <c r="AK16" s="5" t="s">
        <v>205</v>
      </c>
      <c r="AL16" s="5">
        <v>22010</v>
      </c>
      <c r="AM16" s="17" t="s">
        <v>245</v>
      </c>
      <c r="AN16" s="5" t="s">
        <v>223</v>
      </c>
      <c r="AO16" s="7">
        <v>43098</v>
      </c>
      <c r="AP16" s="18" t="s">
        <v>239</v>
      </c>
      <c r="AQ16" s="5">
        <v>2017</v>
      </c>
      <c r="AR16" s="7">
        <v>43098</v>
      </c>
      <c r="AS16" s="19" t="s">
        <v>246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xWindow="1047" yWindow="319" count="41">
    <dataValidation type="list" allowBlank="1" showErrorMessage="1" sqref="Q15:Q201">
      <formula1>Hidden_116</formula1>
    </dataValidation>
    <dataValidation type="list" allowBlank="1" showErrorMessage="1" sqref="Z17:Z201">
      <formula1>Hidden_225</formula1>
    </dataValidation>
    <dataValidation type="list" allowBlank="1" showErrorMessage="1" sqref="AD17:AD201">
      <formula1>Hidden_329</formula1>
    </dataValidation>
    <dataValidation type="list" allowBlank="1" showErrorMessage="1" sqref="AK17:AK201">
      <formula1>Hidden_436</formula1>
    </dataValidation>
    <dataValidation type="whole" allowBlank="1" showInputMessage="1" showErrorMessage="1" error="Año actual" prompt="Año actual" sqref="AQ8:AQ16">
      <formula1>2017</formula1>
      <formula2>2017</formula2>
    </dataValidation>
    <dataValidation allowBlank="1" showInputMessage="1" showErrorMessage="1" error="És te campo se utiliza para justificar los espacios vacio." prompt="És te campo se utiliza para justificar los espacios vacio." sqref="AS8:AS14"/>
    <dataValidation type="date" operator="greaterThan" allowBlank="1" showInputMessage="1" showErrorMessage="1" error="No permite fechas anteriores al actual" prompt="No permite fechas anteriores al actual" sqref="AO9:AO16 AR9:AR16">
      <formula1>42907</formula1>
    </dataValidation>
    <dataValidation type="textLength" allowBlank="1" showInputMessage="1" showErrorMessage="1" error="Longitud de: 4 caracteres, alfanumérico con caracteres_x000a_especiales" prompt="Longitud de: 4 caracteres, alfanumérico con caracteres_x000a_especiales" sqref="A8:A16">
      <formula1>4</formula1>
      <formula2>4</formula2>
    </dataValidation>
    <dataValidation type="textLength" operator="lessThan" allowBlank="1" showInputMessage="1" showErrorMessage="1" error="Longitud de: 10 caracteres, alfanumérico con caracteres_x000a_especiales_x000a_" prompt="Longitud de: 10 caracteres, alfanumérico con caracteres_x000a_especiales_x000a_" sqref="AL8:AL16">
      <formula1>11</formula1>
    </dataValidation>
    <dataValidation type="textLength" operator="lessThan" allowBlank="1" showInputMessage="1" showErrorMessage="1" error="Longitud de: 2 caracteres, alfanumérico con caracteres_x000a_especiales_x000a_" prompt="Longitud de: 2 caracteres, alfanumérico con caracteres_x000a_especiales_x000a_" sqref="AJ8:AJ16">
      <formula1>3</formula1>
    </dataValidation>
    <dataValidation type="textLength" operator="lessThan" allowBlank="1" showInputMessage="1" showErrorMessage="1" error="Longitud de: 3 caracteres, alfanumérico con caracteres_x000a_especiales_x000a_" prompt="Longitud de: 3 caracteres, alfanumérico con caracteres_x000a_especiales_x000a_" sqref="AF8:AF16 AH8:AH16">
      <formula1>4</formula1>
    </dataValidation>
    <dataValidation type="textLength" operator="lessThan" allowBlank="1" showInputMessage="1" showErrorMessage="1" error="Longitud de: 20 caracteres, alfanumérico con caracteres_x000a_especiales_x000a_" prompt="Longitud de: 20 caracteres, alfanumérico con caracteres_x000a_especiales_x000a_" sqref="AB8:AC14 AC15:AC16">
      <formula1>21</formula1>
    </dataValidation>
    <dataValidation type="textLength" operator="lessThan" allowBlank="1" showInputMessage="1" showErrorMessage="1" error="Longitud de: 255 caracteres, alfanumérico con caracteres_x000a_especiales_x000a_" prompt="Longitud de: 255 caracteres, alfanumérico con caracteres_x000a_especiales_x000a_" sqref="AA8:AA16 AE8:AE16 AI8:AI16 AG8:AG16">
      <formula1>256</formula1>
    </dataValidation>
    <dataValidation type="textLength" operator="lessThan" allowBlank="1" showInputMessage="1" showErrorMessage="1" error="Longitud de: 120 caracteres, alfanumérico con caracteres_x000a_especiales_x000a_" prompt="Longitud de: 120 caracteres, alfanumérico con caracteres_x000a_especiales_x000a_" sqref="X8:X14">
      <formula1>121</formula1>
    </dataValidation>
    <dataValidation type="textLength" operator="lessThan" allowBlank="1" showInputMessage="1" showErrorMessage="1" error="Longitud de: 90 caracteres, alfanumérico con caracteres_x000a_especiales_x000a_" prompt="Longitud de: 90 caracteres, alfanumérico con caracteres_x000a_especiales_x000a_" sqref="AN8:AN16 U8:W14">
      <formula1>91</formula1>
    </dataValidation>
    <dataValidation type="textLength" operator="lessThan" allowBlank="1" showInputMessage="1" showErrorMessage="1" error="Longitud de: 1000 caracteres, alfanumérico con_x000a_caracteres especiales" prompt="Longitud de: 1000 caracteres, alfanumérico con_x000a_caracteres especiales" sqref="T8:T14">
      <formula1>1001</formula1>
    </dataValidation>
    <dataValidation type="textLength" operator="lessThan" allowBlank="1" showInputMessage="1" showErrorMessage="1" error="Longitud de: 150 caracteres, alfanumérico con caracteres_x000a_especiales_x000a_" prompt="Longitud de: 150 caracteres, alfanumérico con caracteres_x000a_especiales_x000a_" sqref="AP8:AP14 S8:S14 Y8:Y16">
      <formula1>151</formula1>
    </dataValidation>
    <dataValidation allowBlank="1" showInputMessage="1" showErrorMessage="1" error="Moneda que expresa el campo: MXN_x000a_" prompt="Moneda que expresa el campo: MXN_x000a_" sqref="R8:R14"/>
    <dataValidation type="textLength" operator="lessThan" allowBlank="1" showInputMessage="1" showErrorMessage="1" error="Longitud de: 1000 caracteres, alfanumérico con caracteres_x000a_especiales" prompt="Longitud de: 1000 caracteres, alfanumérico con caracteres_x000a_especiales" sqref="P8:P14">
      <formula1>1001</formula1>
    </dataValidation>
    <dataValidation type="textLength" operator="lessThan" allowBlank="1" showInputMessage="1" showErrorMessage="1" error="Longitud de: 400 caracteres, alfanumérico con caracteres_x000a_especiales" prompt="Longitud de: 400 caracteres, alfanumérico con caracteres_x000a_especiales" sqref="N8:N14">
      <formula1>401</formula1>
    </dataValidation>
    <dataValidation type="textLength" operator="lessThan" allowBlank="1" showInputMessage="1" showErrorMessage="1" error="Longitud de: 600 caracteres, alfanumérico con caracteres_x000a_especiales" prompt="Longitud de: 600 caracteres, alfanumérico con caracteres_x000a_especiales" sqref="K8:K14">
      <formula1>601</formula1>
    </dataValidation>
    <dataValidation allowBlank="1" showInputMessage="1" showErrorMessage="1" error="No permite fechas anteriores a la actual_x000a_" prompt="No permite fechas anteriores a la actual_x000a_" sqref="J8:J14"/>
    <dataValidation allowBlank="1" showInputMessage="1" showErrorMessage="1" error="Permite fechas anteriores a la actual._x000a_" prompt="Permite fechas anteriores a la actual._x000a_" sqref="I8:I14"/>
    <dataValidation type="textLength" operator="lessThan" allowBlank="1" showInputMessage="1" showErrorMessage="1" error="Longitud de: 250 caracteres, alfanumérico con_x000a_caracteres especiales_x000a_" prompt="Longitud de: 250 caracteres, alfanumérico con_x000a_caracteres especiales_x000a_" sqref="H8:H14">
      <formula1>251</formula1>
    </dataValidation>
    <dataValidation type="textLength" operator="lessThan" allowBlank="1" showInputMessage="1" showErrorMessage="1" error="Longitud de: 500 caracteres, alfanumérico con_x000a_caracteres especiales_x000a_" prompt="Longitud de: 500 caracteres, alfanumérico con_x000a_caracteres especiales_x000a_" sqref="G8:G14">
      <formula1>501</formula1>
    </dataValidation>
    <dataValidation type="textLength" operator="lessThan" allowBlank="1" showInputMessage="1" showErrorMessage="1" error="Longitud de: 1000 caracteres, alfanumérico con_x000a_caracteres especiales_x000a_" prompt="Longitud de: 1000 caracteres, alfanumérico con_x000a_caracteres especiales_x000a_" sqref="F8:F14 C15:C16 K15:K16 P15:P16 N15:N16">
      <formula1>1001</formula1>
    </dataValidation>
    <dataValidation type="textLength" operator="lessThan" allowBlank="1" showInputMessage="1" showErrorMessage="1" error="ongitud de: 150 caracteres, alfanumérico con caracteres_x000a_especiales" prompt="ongitud de: 150 caracteres, alfanumérico con caracteres_x000a_especiales" sqref="E8:E16">
      <formula1>151</formula1>
    </dataValidation>
    <dataValidation type="textLength" allowBlank="1" showInputMessage="1" showErrorMessage="1" error="Longitud de: 10 digitos con 2 posiciones decimales_x000a_" prompt="Longitud de: 10 digitos con 2 posiciones decimales_x000a_" sqref="D8:D14">
      <formula1>1</formula1>
      <formula2>10</formula2>
    </dataValidation>
    <dataValidation type="textLength" operator="lessThan" allowBlank="1" showInputMessage="1" showErrorMessage="1" error="Longitud de: 150 caracteres, alfanumérico con caracteres_x000a_especiales" prompt="Longitud de: 150 caracteres, alfanumérico con caracteres_x000a_especiales" sqref="L8:M14 O8:O14 C8:C14 M15:M16">
      <formula1>151</formula1>
    </dataValidation>
    <dataValidation type="textLength" operator="lessThan" allowBlank="1" showInputMessage="1" showErrorMessage="1" error="Longitud de: 60 caracteres, alfanumérico con caracteres_x000a_especiales_x000a_" prompt="Longitud de: 60 caracteres, alfanumérico con caracteres_x000a_especiales_x000a_" sqref="AM8:AM14 B8:B16">
      <formula1>61</formula1>
    </dataValidation>
    <dataValidation type="list" allowBlank="1" showInputMessage="1" showErrorMessage="1" sqref="AK8:AK16">
      <formula1>hidden4</formula1>
    </dataValidation>
    <dataValidation type="list" allowBlank="1" showInputMessage="1" showErrorMessage="1" error="Solo registrar los datos que contienen el hidden4" prompt="Solo registrar los datos que contienen el hidden4" sqref="AK8:AK16">
      <formula1>hidden4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error="Solo registrar los datos del contenido del hidden3" prompt="Solo registrar los datos del contenido del hidden3" sqref="AD8:AD14">
      <formula1>hidden3</formula1>
    </dataValidation>
    <dataValidation type="list" allowBlank="1" showInputMessage="1" showErrorMessage="1" sqref="Z8:Z14">
      <formula1>hidden2</formula1>
    </dataValidation>
    <dataValidation type="list" allowBlank="1" showInputMessage="1" showErrorMessage="1" error="Solo registrar los datos que contiene la lista del hidden2" prompt="Solo registrar los datos que contiene la lista del hidden2" sqref="Z8:Z14">
      <formula1>hidden2</formula1>
    </dataValidation>
    <dataValidation type="list" allowBlank="1" showInputMessage="1" showErrorMessage="1" sqref="Q8:Q14">
      <formula1>hidden1</formula1>
    </dataValidation>
    <dataValidation type="list" allowBlank="1" showInputMessage="1" showErrorMessage="1" error="Solo registrar la infromación que contiene la lista del hidden1" prompt="Solo registrar la infromación que contiene la lista del hidden1" sqref="Q8:Q14">
      <formula1>hidden1</formula1>
    </dataValidation>
    <dataValidation type="date" operator="lessThan" allowBlank="1" showInputMessage="1" showErrorMessage="1" error="No permite fechas anteriores al actual" prompt="No permite fechas anteriores al actual" sqref="AO8 AR8">
      <formula1>42907</formula1>
    </dataValidation>
    <dataValidation type="list" allowBlank="1" showInputMessage="1" showErrorMessage="1" sqref="AD15:AD16">
      <formula1>hidden_Tabla_2230302</formula1>
    </dataValidation>
    <dataValidation type="list" allowBlank="1" showInputMessage="1" showErrorMessage="1" sqref="Z15:Z16">
      <formula1>hidden_Tabla_2230301</formula1>
    </dataValidation>
  </dataValidations>
  <hyperlinks>
    <hyperlink ref="X11" r:id="rId1"/>
    <hyperlink ref="X13" r:id="rId2"/>
    <hyperlink ref="X15" r:id="rId3"/>
    <hyperlink ref="X16" r:id="rId4"/>
    <hyperlink ref="S15" r:id="rId5"/>
    <hyperlink ref="S16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2018-01-26T19:57:01Z</dcterms:created>
  <dcterms:modified xsi:type="dcterms:W3CDTF">2018-01-26T21:37:20Z</dcterms:modified>
</cp:coreProperties>
</file>