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Tabla 223030" sheetId="3" r:id="rId3"/>
    <sheet name="hidden_Tabla_2230301" sheetId="4" r:id="rId4"/>
    <sheet name="hidden_Tabla_2230302" sheetId="5" r:id="rId5"/>
    <sheet name="hidden_Tabla_2230303" sheetId="6" r:id="rId6"/>
  </sheets>
  <definedNames>
    <definedName name="hidden_Tabla_2230301">'hidden_Tabla_2230301'!$A$1:$A$26</definedName>
    <definedName name="hidden_Tabla_2230302">'hidden_Tabla_2230302'!$A$1:$A$41</definedName>
    <definedName name="hidden_Tabla_2230303">'hidden_Tabla_2230303'!$A$1:$A$32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<sst xmlns="http://schemas.openxmlformats.org/spreadsheetml/2006/main" count="272" uniqueCount="224">
  <si>
    <t>Delegacional</t>
  </si>
  <si>
    <t>Entidad federativa</t>
  </si>
  <si>
    <t>Municipal</t>
  </si>
  <si>
    <t>Federal</t>
  </si>
  <si>
    <t>35328</t>
  </si>
  <si>
    <t>TITULO</t>
  </si>
  <si>
    <t>NOMBRE CORTO</t>
  </si>
  <si>
    <t>DESCRIPCION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</si>
  <si>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</si>
  <si>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</si>
  <si>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</si>
  <si>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</si>
  <si>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</si>
  <si>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</si>
  <si>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</si>
  <si>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</si>
  <si>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</si>
  <si>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</si>
  <si>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</si>
  <si>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</si>
  <si>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</si>
  <si>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</si>
  <si>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</si>
  <si>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</si>
  <si>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</si>
  <si>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</si>
  <si>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</si>
  <si>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</si>
  <si>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</si>
  <si>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</si>
  <si>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</si>
  <si>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</si>
  <si>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</si>
  <si>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</si>
  <si>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</si>
  <si>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</si>
  <si>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</si>
  <si>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</si>
  <si>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</si>
  <si>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</si>
  <si>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</si>
  <si>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</si>
  <si>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</si>
  <si>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</si>
  <si>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</si>
  <si>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</si>
  <si>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</si>
  <si>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</si>
  <si>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</si>
  <si>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</si>
  <si>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</si>
  <si>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</si>
  <si>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</si>
  <si>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</si>
  <si>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</si>
  <si>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</si>
  <si>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</si>
  <si>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</si>
  <si>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</si>
  <si>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</si>
  <si>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</si>
  <si>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</si>
  <si>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</si>
  <si>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</si>
  <si>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</si>
  <si>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</si>
  <si>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</si>
  <si>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</si>
  <si>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</si>
  <si>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</si>
  <si>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</si>
  <si>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</si>
  <si>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</si>
  <si>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</si>
  <si>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</si>
  <si>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</si>
  <si>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</si>
  <si>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</si>
  <si>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</si>
  <si>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</si>
  <si>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</si>
  <si>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</si>
  <si>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</si>
  <si>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</si>
  <si>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</si>
  <si>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</si>
  <si>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</si>
  <si>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</si>
  <si>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</si>
  <si>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</si>
  <si>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</si>
  <si>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</si>
  <si>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</si>
  <si>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</si>
  <si>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</si>
  <si>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</si>
  <si>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</si>
  <si>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</si>
  <si>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</si>
  <si>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</si>
  <si>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</si>
  <si>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</si>
  <si>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</si>
  <si>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</si>
  <si>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</si>
  <si>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</si>
  <si>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</si>
  <si>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</si>
  <si>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</si>
  <si>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</si>
  <si>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</si>
  <si>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</si>
  <si>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</si>
  <si>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</si>
  <si>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</si>
  <si>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</si>
  <si>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</si>
  <si>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</si>
  <si>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</si>
  <si>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</si>
  <si>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</si>
  <si>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</si>
  <si>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</si>
  <si>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</si>
  <si>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</si>
  <si>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</si>
  <si>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</si>
  <si>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</si>
  <si>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</si>
  <si>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</si>
  <si>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</si>
  <si>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</si>
  <si>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</si>
  <si>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</si>
  <si>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</si>
  <si>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</si>
  <si>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</si>
  <si>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</si>
  <si>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</si>
  <si>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</si>
  <si>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</si>
  <si>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</si>
  <si>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</si>
  <si>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</si>
  <si>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</si>
  <si>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</si>
  <si>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</si>
  <si>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</si>
  <si>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</si>
  <si>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</si>
  <si>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</si>
  <si>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</si>
  <si>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</si>
  <si>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</si>
  <si>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</si>
  <si>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</si>
  <si>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</si>
  <si>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</si>
  <si>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</si>
  <si>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</si>
  <si>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</si>
  <si>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</si>
  <si>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</si>
  <si>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</si>
  <si>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</si>
  <si>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</si>
  <si>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</si>
  <si>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</si>
  <si>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</si>
  <si>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</si>
  <si>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</si>
  <si>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</si>
  <si>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</si>
  <si>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</si>
  <si>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</si>
  <si>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</si>
  <si>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</si>
  <si>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</si>
  <si>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</si>
  <si>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</si>
  <si>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</si>
  <si>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</si>
  <si>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</si>
  <si>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</si>
  <si>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</si>
  <si>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</si>
  <si>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</si>
  <si>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</si>
  <si>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</si>
  <si>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</si>
  <si>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</si>
  <si>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</si>
  <si>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</si>
  <si>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</si>
  <si>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</si>
  <si>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</si>
  <si>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</si>
  <si>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</si>
  <si>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</si>
  <si>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</si>
  <si>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Registro  de Organismos de la Sociedad Civil en el Catalogo Municipal</t>
  </si>
  <si>
    <t>Reglamento Municipal de Organismos de la Sociedad Civil para la Ciudad de Tijuana</t>
  </si>
  <si>
    <t>La Participacion de los Organismos de la Sociedad Civil en los programas que ofrece la Dependencia</t>
  </si>
  <si>
    <t>http://www.tijuana.gob.mx/webpanel/UMAIHipervinculos/Archivos/180120141000.pdf</t>
  </si>
  <si>
    <t>El Sector al que esta enfocado la Asociacion Civil</t>
  </si>
  <si>
    <t>Via Correo Electronico y Portal del Ayuntamiento de Tijuana</t>
  </si>
  <si>
    <t>Presencial</t>
  </si>
  <si>
    <t>Aceptar la solicitud de Registro de la Asociacion y queda inscrita en el Catalogo Municipal de Organismos de la Sociedad Civil</t>
  </si>
  <si>
    <t>Vinculacion con OSC's</t>
  </si>
  <si>
    <t>Revalidación de Organismos de la Sociedad Civil en el Catalogo Municipal.</t>
  </si>
  <si>
    <t>Renovar la Inscripcion dentro del Catalogo Municipal para poder participar en programas en los cualues la Asociacion puede recibir recurso.</t>
  </si>
  <si>
    <t>DESOM</t>
  </si>
  <si>
    <t>Sergio Alberto</t>
  </si>
  <si>
    <t>Ramirez</t>
  </si>
  <si>
    <t>Perez</t>
  </si>
  <si>
    <t>vinculacionmunicipaltijuana@gmail.com</t>
  </si>
  <si>
    <t>Independencia</t>
  </si>
  <si>
    <t>s/n</t>
  </si>
  <si>
    <t>Zona Rio</t>
  </si>
  <si>
    <t>Tijuana</t>
  </si>
  <si>
    <t>973 71 30 ext 7437</t>
  </si>
  <si>
    <t>lunes-viernes 8 a 5</t>
  </si>
  <si>
    <t>http://www.tijuana.gob.mx/webpanel/UMAIHipervinculos/Archivos/180120141010.pdf</t>
  </si>
  <si>
    <t>http://www.tijuana.gob.mx/webpanel/UMAIHipervinculos/Archivos/180120141020.pdf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</si>
</sst>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120141000.pdf" TargetMode="External" /><Relationship Id="rId2" Type="http://schemas.openxmlformats.org/officeDocument/2006/relationships/hyperlink" Target="http://www.tijuana.gob.mx/webpanel/UMAIHipervinculos/Archivos/180120141000.pdf" TargetMode="External" /><Relationship Id="rId3" Type="http://schemas.openxmlformats.org/officeDocument/2006/relationships/hyperlink" Target="http://www.tijuana.gob.mx/webpanel/UMAIHipervinculos/Archivos/180120141010.pdf" TargetMode="External" /><Relationship Id="rId4" Type="http://schemas.openxmlformats.org/officeDocument/2006/relationships/hyperlink" Target="http://www.tijuana.gob.mx/webpanel/UMAIHipervinculos/Archivos/180120141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76.5">
      <c r="A8" s="3">
        <v>2017</v>
      </c>
      <c r="B8" s="4" t="s">
        <v>200</v>
      </c>
      <c r="C8" s="4" t="s">
        <v>201</v>
      </c>
      <c r="D8" s="4" t="s">
        <v>202</v>
      </c>
      <c r="E8" s="3" t="s">
        <v>2</v>
      </c>
      <c r="F8" s="5" t="s">
        <v>203</v>
      </c>
      <c r="G8" s="4" t="s">
        <v>204</v>
      </c>
      <c r="H8" s="5" t="s">
        <v>222</v>
      </c>
      <c r="I8" s="4" t="s">
        <v>205</v>
      </c>
      <c r="J8" s="3" t="s">
        <v>206</v>
      </c>
      <c r="K8" s="6">
        <v>43010</v>
      </c>
      <c r="L8" s="6">
        <v>43039</v>
      </c>
      <c r="M8" s="3">
        <v>1</v>
      </c>
      <c r="N8" s="3">
        <v>370</v>
      </c>
      <c r="O8" s="3">
        <v>370</v>
      </c>
      <c r="P8" s="4" t="s">
        <v>207</v>
      </c>
      <c r="Q8" s="6">
        <v>43098</v>
      </c>
      <c r="R8" s="3" t="s">
        <v>208</v>
      </c>
      <c r="S8" s="3">
        <v>2017</v>
      </c>
      <c r="T8" s="6">
        <v>43098</v>
      </c>
      <c r="U8" s="3"/>
    </row>
    <row r="9" spans="1:21" ht="76.5">
      <c r="A9" s="3">
        <v>2017</v>
      </c>
      <c r="B9" s="4" t="s">
        <v>209</v>
      </c>
      <c r="C9" s="4" t="s">
        <v>201</v>
      </c>
      <c r="D9" s="4" t="s">
        <v>202</v>
      </c>
      <c r="E9" s="4" t="s">
        <v>2</v>
      </c>
      <c r="F9" s="5" t="s">
        <v>203</v>
      </c>
      <c r="G9" s="4" t="s">
        <v>204</v>
      </c>
      <c r="H9" s="5" t="s">
        <v>223</v>
      </c>
      <c r="I9" s="4" t="s">
        <v>205</v>
      </c>
      <c r="J9" s="4" t="s">
        <v>206</v>
      </c>
      <c r="K9" s="6">
        <v>43010</v>
      </c>
      <c r="L9" s="6">
        <v>43039</v>
      </c>
      <c r="M9" s="3">
        <v>1</v>
      </c>
      <c r="N9" s="3">
        <v>113</v>
      </c>
      <c r="O9" s="3">
        <v>113</v>
      </c>
      <c r="P9" s="4" t="s">
        <v>210</v>
      </c>
      <c r="Q9" s="6">
        <v>43098</v>
      </c>
      <c r="R9" s="3" t="s">
        <v>208</v>
      </c>
      <c r="S9" s="3">
        <v>2017</v>
      </c>
      <c r="T9" s="6">
        <v>43098</v>
      </c>
      <c r="U9" s="3"/>
    </row>
  </sheetData>
  <sheetProtection/>
  <mergeCells count="1">
    <mergeCell ref="A6:U6"/>
  </mergeCells>
  <dataValidations count="14">
    <dataValidation type="list" allowBlank="1" showInputMessage="1" showErrorMessage="1" sqref="E8:E9">
      <formula1>hidden1</formula1>
    </dataValidation>
    <dataValidation type="whole" allowBlank="1" showInputMessage="1" showErrorMessage="1" prompt="Año actual " error="Año actual " sqref="S8:S9">
      <formula1>2017</formula1>
      <formula2>2017</formula2>
    </dataValidation>
    <dataValidation allowBlank="1" showInputMessage="1" showErrorMessage="1" prompt="Éste campo es utilizado para justificar los espacio vacios." error="Éste campo es utilizado para justificar los espacio vacios." sqref="U8:U9"/>
    <dataValidation type="textLength" operator="lessThan" allowBlank="1" showInputMessage="1" showErrorMessage="1" prompt="Longitud de: 150 caracteres, alfanumérico con caracteres&#10;especiales&#10;" error="Longitud de: 150 caracteres, alfanumérico con caracteres&#10;especiales&#10;" sqref="R8:R9">
      <formula1>151</formula1>
    </dataValidation>
    <dataValidation type="date" operator="greaterThan" allowBlank="1" showInputMessage="1" showErrorMessage="1" prompt="No permite fechas anteriores a la actual&#10;" error="No permite fechas anteriores a la actual&#10;" sqref="T8:T9 Q8:Q9">
      <formula1>42907</formula1>
    </dataValidation>
    <dataValidation type="textLength" operator="lessThan" allowBlank="1" showInputMessage="1" showErrorMessage="1" prompt="Longitud de: 200 caracteres, alfanumérico con caracteres&#10;especiales&#10;" error="Longitud de: 200 caracteres, alfanumérico con caracteres&#10;especiales&#10;" sqref="P8:P9">
      <formula1>201</formula1>
    </dataValidation>
    <dataValidation type="textLength" allowBlank="1" showInputMessage="1" showErrorMessage="1" prompt="Longitud de: 8 digitos con 0 posiciones decimales&#10;" errorTitle="Solo Número" error="Longitud de: 8 digitos con 0 posiciones decimales&#10;" sqref="O8:O9">
      <formula1>1</formula1>
      <formula2>8</formula2>
    </dataValidation>
    <dataValidation type="textLength" operator="lessThan" allowBlank="1" showInputMessage="1" showErrorMessage="1" prompt="Longitud de: 600 caracteres, alfanumérico con caracteres&#10;especiales&#10;" error="Longitud de: 600 caracteres, alfanumérico con caracteres&#10;especiales&#10;" sqref="N8:N9">
      <formula1>601</formula1>
    </dataValidation>
    <dataValidation allowBlank="1" showInputMessage="1" showErrorMessage="1" prompt="Solo registrar el número de ID y posteriormente actualizar con información la tabla 223030." error="Solo registrar el número de ID y posteriormente actualizar con información la tabla 223030." sqref="M8:M9"/>
    <dataValidation allowBlank="1" showInputMessage="1" showErrorMessage="1" prompt="No permite fechas anteriores a la actual&#10;" error="No permite fechas anteriores a la actual&#10;" sqref="K8:L9"/>
    <dataValidation type="custom" allowBlank="1" showInputMessage="1" showErrorMessage="1" prompt="Solo permite el hipervínculo." error="Si no existe información para éste campo, dejar el espacio vacio y justificar en la opción de NOTA." sqref="F8:F9">
      <formula1>"https:"</formula1>
    </dataValidation>
    <dataValidation type="textLength" operator="lessThan" allowBlank="1" showInputMessage="1" showErrorMessage="1" prompt="Longitud de: 1000 caracteres, alfanumérico con&#10;caracteres especiales&#10;" error="Longitud de: 1000 caracteres, alfanumérico con&#10;caracteres especiales&#10;" sqref="G8:J9 B8:D9">
      <formula1>1001</formula1>
    </dataValidation>
    <dataValidation type="textLength" allowBlank="1" showInputMessage="1" showErrorMessage="1" prompt="Longitud de: 4 caracteres, alfanumérico con caracteres&#10;especiales" error="Longitud de: 4 caracteres, alfanumérico con caracteres&#10;especiales" sqref="A8:A9">
      <formula1>4</formula1>
      <formula2>4</formula2>
    </dataValidation>
    <dataValidation type="list" allowBlank="1" showInputMessage="1" showErrorMessage="1" prompt="Solo registrar la información que contiene en la lista del hidden1" error="Solo registrar la información que contiene en la lista del hidden1" sqref="E8:E9">
      <formula1>hidden1</formula1>
    </dataValidation>
  </dataValidations>
  <hyperlinks>
    <hyperlink ref="F8" r:id="rId1" display="http://www.tijuana.gob.mx/webpanel/UMAIHipervinculos/Archivos/180120141000.pdf"/>
    <hyperlink ref="F9" r:id="rId2" display="http://www.tijuana.gob.mx/webpanel/UMAIHipervinculos/Archivos/180120141000.pdf"/>
    <hyperlink ref="H8" r:id="rId3" display="http://www.tijuana.gob.mx/webpanel/UMAIHipervinculos/Archivos/180120141010.pdf"/>
    <hyperlink ref="H9" r:id="rId4" display="http://www.tijuana.gob.mx/webpanel/UMAIHipervinculos/Archivos/18012014102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7.710937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7" t="s">
        <v>171</v>
      </c>
      <c r="B3" s="7" t="s">
        <v>172</v>
      </c>
      <c r="C3" s="7" t="s">
        <v>173</v>
      </c>
      <c r="D3" s="7" t="s">
        <v>174</v>
      </c>
      <c r="E3" s="7" t="s">
        <v>175</v>
      </c>
      <c r="F3" s="7" t="s">
        <v>176</v>
      </c>
      <c r="G3" s="7" t="s">
        <v>177</v>
      </c>
      <c r="H3" s="7" t="s">
        <v>178</v>
      </c>
      <c r="I3" s="7" t="s">
        <v>179</v>
      </c>
      <c r="J3" s="7" t="s">
        <v>180</v>
      </c>
      <c r="K3" s="7" t="s">
        <v>181</v>
      </c>
      <c r="L3" s="7" t="s">
        <v>182</v>
      </c>
      <c r="M3" s="7" t="s">
        <v>183</v>
      </c>
      <c r="N3" s="7" t="s">
        <v>184</v>
      </c>
      <c r="O3" s="7" t="s">
        <v>185</v>
      </c>
      <c r="P3" s="7" t="s">
        <v>186</v>
      </c>
      <c r="Q3" s="7" t="s">
        <v>187</v>
      </c>
      <c r="R3" s="7" t="s">
        <v>188</v>
      </c>
      <c r="S3" s="7" t="s">
        <v>189</v>
      </c>
      <c r="T3" s="7" t="s">
        <v>190</v>
      </c>
      <c r="U3" s="7" t="s">
        <v>191</v>
      </c>
    </row>
    <row r="4" spans="1:21" ht="12.75">
      <c r="A4" s="3">
        <v>1</v>
      </c>
      <c r="B4" s="3" t="s">
        <v>211</v>
      </c>
      <c r="C4" s="3" t="s">
        <v>212</v>
      </c>
      <c r="D4" s="3" t="s">
        <v>213</v>
      </c>
      <c r="E4" s="3" t="s">
        <v>214</v>
      </c>
      <c r="F4" s="3" t="s">
        <v>215</v>
      </c>
      <c r="G4" s="3" t="s">
        <v>72</v>
      </c>
      <c r="H4" s="3" t="s">
        <v>216</v>
      </c>
      <c r="I4" s="3">
        <v>1350</v>
      </c>
      <c r="J4" s="3" t="s">
        <v>217</v>
      </c>
      <c r="K4" s="3" t="s">
        <v>93</v>
      </c>
      <c r="L4" s="3" t="s">
        <v>218</v>
      </c>
      <c r="M4" s="3">
        <v>22010</v>
      </c>
      <c r="N4" s="3" t="s">
        <v>219</v>
      </c>
      <c r="O4" s="3">
        <v>4</v>
      </c>
      <c r="P4" s="3" t="s">
        <v>219</v>
      </c>
      <c r="Q4" s="3">
        <v>4</v>
      </c>
      <c r="R4" s="3" t="s">
        <v>123</v>
      </c>
      <c r="S4" s="3">
        <v>22010</v>
      </c>
      <c r="T4" s="3" t="s">
        <v>220</v>
      </c>
      <c r="U4" s="3" t="s">
        <v>221</v>
      </c>
    </row>
  </sheetData>
  <sheetProtection/>
  <dataValidations count="99"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Banderas Muñoz,Gabriela</dc:creator>
  <cp:keywords/>
  <dc:description/>
  <cp:lastModifiedBy>Banderas Muñoz,Gabriela</cp:lastModifiedBy>
  <dcterms:created xsi:type="dcterms:W3CDTF">2017-10-17T20:43:46Z</dcterms:created>
  <dcterms:modified xsi:type="dcterms:W3CDTF">2018-02-06T21:27:05Z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