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<sst xmlns="http://schemas.openxmlformats.org/spreadsheetml/2006/main" count="274" uniqueCount="104">
  <si>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</si>
  <si>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</si>
  <si>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</si>
  <si>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</si>
  <si>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</si>
  <si>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</si>
  <si>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</si>
  <si>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</si>
  <si>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</si>
  <si>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</si>
  <si>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</si>
  <si>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</si>
  <si>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</si>
  <si>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</si>
  <si>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</si>
  <si>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</si>
  <si>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</si>
  <si>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</si>
  <si>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</si>
  <si>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</si>
  <si>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</si>
  <si>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</si>
  <si>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</si>
  <si>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</si>
  <si>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</si>
  <si>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</si>
  <si>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</si>
  <si>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</si>
  <si>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</si>
  <si>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</si>
  <si>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</si>
  <si>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</si>
  <si>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</si>
  <si>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</si>
  <si>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</si>
  <si>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</si>
  <si>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</si>
  <si>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</si>
  <si>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</si>
  <si>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</si>
  <si>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</si>
  <si>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</si>
  <si>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</si>
  <si>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</si>
  <si>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</si>
  <si>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</si>
  <si>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</si>
  <si>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</si>
  <si>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</si>
  <si>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</si>
  <si>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</si>
  <si>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</si>
  <si>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</si>
  <si>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</si>
  <si>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</si>
  <si>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</si>
  <si>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Contribuir con la ejecucion y difusion de politicas publicas que fomentten la equidad de genero e igualdad de derechos para lograr un desarrollo integral de la mujer, mejorando con ello su calidad de vida y sus expectativas dentro de la sociedad y el ejercicio pleno de sus derechos.</t>
  </si>
  <si>
    <t>Porcentaje de cumplimiento del Informe de Gestion</t>
  </si>
  <si>
    <t>Eficiencia</t>
  </si>
  <si>
    <t>(x/y)*100</t>
  </si>
  <si>
    <t>Anual</t>
  </si>
  <si>
    <t>Coordinacion Administrativa</t>
  </si>
  <si>
    <t>Optimizar la ejecucion de las politicas publicas donde se fomente la Equidad de genero, la igualdad de derechos y la vida libre de violencia.</t>
  </si>
  <si>
    <t>Promover reglamentos y leyes en pro de la igualdad y el respeto de los derechos humanos entre hombres y mujeres.</t>
  </si>
  <si>
    <t>Porcentaje de cumplimiento del Informe de Avance de Gestion</t>
  </si>
  <si>
    <t>Eficacia</t>
  </si>
  <si>
    <t>Porcentaje de informe de Avance de Gestion</t>
  </si>
  <si>
    <t>Trimestral</t>
  </si>
  <si>
    <t>Integrar a la poblacion a la participacion en los programas de Equidad de genero, igualdad de derechos y la no violencia.</t>
  </si>
  <si>
    <t>Integrar a la poblacion a la participacion de los programas de Equidad de genero, igualdad de derechos y la no violencia.</t>
  </si>
  <si>
    <t>Eficacia en la atencion psicologica y juridica.</t>
  </si>
  <si>
    <t>Eficacia en la atencion psicologica y juridica</t>
  </si>
  <si>
    <t>Fomentar la tranversalidad entre los organismos publicos y privados.</t>
  </si>
  <si>
    <t>Fomentar la transversalidad entre los organismos publicos y privados.</t>
  </si>
  <si>
    <t>Promocionar de manera estrategica los programas que operan en el Instituto.</t>
  </si>
  <si>
    <t>Participar en mas proyectos que logren beneficiar a las mujeres de Tijuana</t>
  </si>
  <si>
    <t>Promover cambios en los reglamentos de las Instituciones tanto publicas como privadas en temas de equidad de genero e igualdad de derechos.</t>
  </si>
  <si>
    <t>Porcentaje de Proyecto de Iniciativa legistaliva</t>
  </si>
  <si>
    <t>Porcentaje de Proyecto de Iniciativa Legislativa</t>
  </si>
  <si>
    <t>Realizar platicas dentro y fuera a la comunidad en temas de Equidad de genero e igualdad de derechos.</t>
  </si>
  <si>
    <t>Porc. Inf. Plats Eq. Gen. Igual. Der</t>
  </si>
  <si>
    <t>Porc. Inf. Plats Eq. Gen. Igual. De Derechos</t>
  </si>
  <si>
    <t>Platicas para prevenir, atender, sancionar y erradicar la violencia contra la mujer en cualquiera de sus tipos o modalidades, asi como las consecuencias que resultan de la violencia ejercida.</t>
  </si>
  <si>
    <t>Porcentaje Reportes Platicas sobre Violencia</t>
  </si>
  <si>
    <t>Talleres de superacion personal sobre el manejo de las emociones, la autoestima y agresion.</t>
  </si>
  <si>
    <t>Porcentaje de Talleres Impartidos</t>
  </si>
  <si>
    <t>Atender a usuarias del Instituto en materia legal y el seguimiento del tramite en caso de ser necesario ante las instancias que correspondan.</t>
  </si>
  <si>
    <t>Porcentaje de atenciones juridicas otorgadas</t>
  </si>
  <si>
    <t>Porcentaje de atenciones Juridicas otorgadas</t>
  </si>
  <si>
    <t>Atender a usuarias del Instituto en asuntos psicologicos con las sesiones necesarias según sea el caso.</t>
  </si>
  <si>
    <t>Porcentaje de atenciones Psicologicas otorgadas</t>
  </si>
  <si>
    <t>Lograr vinculos y/o convenios con Instituciones tanto publicas como privadas donde las mujeres se vean beneficiadas con algun servicio o apoyo para mejorar su calidad de vida.</t>
  </si>
  <si>
    <t>Porcentaje de convenios efectuados</t>
  </si>
  <si>
    <t>Realizar una difusion efectiva con la participacion de la Ciudadania en cada uno de los programas que operan en el Instituto.</t>
  </si>
  <si>
    <t>Porcentaje Inf. Boletines</t>
  </si>
  <si>
    <t>Porcentaje Informe de Boletines</t>
  </si>
  <si>
    <t>Desarrollar cada proyecto eficazmente para estar en posibilidades de seguir aplicando para otros proyectos.</t>
  </si>
  <si>
    <t>Porcentaje Informe de Proyectos</t>
  </si>
  <si>
    <t>Porcentaje de Informe de Proyectos</t>
  </si>
  <si>
    <t>Porcentaje de informe de Gestion</t>
  </si>
  <si>
    <t>La meta es medible en terminos porcentuales de acuerdo al metodo utilizado por la Tesoreria Municipal</t>
  </si>
  <si>
    <t>La meta es medible en terminos porcentuales aunque en el formato la meta es expresada en numeros enteros para un mejor entendimiento</t>
  </si>
  <si>
    <t>Ene-Sep</t>
  </si>
  <si>
    <t>Avance programatico del Tercer Trimestre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</si>
</sst>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vertical="justify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top"/>
      <protection/>
    </xf>
    <xf numFmtId="0" fontId="2" fillId="34" borderId="11" xfId="0" applyFont="1" applyFill="1" applyBorder="1" applyAlignment="1">
      <alignment vertical="top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justify" wrapText="1"/>
      <protection/>
    </xf>
    <xf numFmtId="0" fontId="0" fillId="0" borderId="12" xfId="46" applyFont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70" zoomScaleNormal="70" zoomScalePageLayoutView="0" workbookViewId="0" topLeftCell="D2">
      <selection activeCell="T8" sqref="T8"/>
    </sheetView>
  </sheetViews>
  <sheetFormatPr defaultColWidth="9.140625" defaultRowHeight="12.75"/>
  <cols>
    <col min="1" max="1" width="48.140625" style="6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6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11" customWidth="1"/>
    <col min="18" max="18" width="7.140625" style="0" customWidth="1"/>
    <col min="19" max="19" width="19.00390625" style="0" customWidth="1"/>
    <col min="20" max="20" width="27.7109375" style="0" customWidth="1"/>
  </cols>
  <sheetData>
    <row r="1" ht="12.75" customHeight="1" hidden="1">
      <c r="A1" s="6" t="s">
        <v>2</v>
      </c>
    </row>
    <row r="2" spans="1:3" ht="15" customHeight="1">
      <c r="A2" s="5" t="s">
        <v>3</v>
      </c>
      <c r="B2" s="1" t="s">
        <v>4</v>
      </c>
      <c r="C2" s="1" t="s">
        <v>5</v>
      </c>
    </row>
    <row r="3" spans="1:3" ht="12.75">
      <c r="A3" s="7" t="s">
        <v>6</v>
      </c>
      <c r="B3" s="2" t="s">
        <v>7</v>
      </c>
      <c r="C3" s="2" t="s">
        <v>6</v>
      </c>
    </row>
    <row r="4" spans="1:20" ht="12.75" customHeight="1" hidden="1">
      <c r="A4" s="6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s="6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s="11" t="s">
        <v>8</v>
      </c>
      <c r="R4" t="s">
        <v>12</v>
      </c>
      <c r="S4" t="s">
        <v>13</v>
      </c>
      <c r="T4" t="s">
        <v>14</v>
      </c>
    </row>
    <row r="5" spans="1:20" ht="12.75" customHeight="1" hidden="1">
      <c r="A5" s="6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6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1" t="s">
        <v>31</v>
      </c>
      <c r="R5" t="s">
        <v>32</v>
      </c>
      <c r="S5" t="s">
        <v>33</v>
      </c>
      <c r="T5" t="s">
        <v>34</v>
      </c>
    </row>
    <row r="6" spans="1:20" ht="15" customHeight="1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5.5" customHeight="1">
      <c r="A7" s="8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8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12" t="s">
        <v>52</v>
      </c>
      <c r="R7" s="3" t="s">
        <v>53</v>
      </c>
      <c r="S7" s="3" t="s">
        <v>54</v>
      </c>
      <c r="T7" s="3" t="s">
        <v>55</v>
      </c>
    </row>
    <row r="8" spans="1:20" ht="178.5">
      <c r="A8" s="9">
        <v>2017</v>
      </c>
      <c r="B8" s="14" t="s">
        <v>102</v>
      </c>
      <c r="C8" s="9" t="s">
        <v>56</v>
      </c>
      <c r="D8" s="9" t="s">
        <v>57</v>
      </c>
      <c r="E8" s="13" t="s">
        <v>58</v>
      </c>
      <c r="F8" s="9" t="s">
        <v>56</v>
      </c>
      <c r="G8" s="14" t="s">
        <v>59</v>
      </c>
      <c r="H8" s="15" t="s">
        <v>99</v>
      </c>
      <c r="I8" s="13" t="s">
        <v>60</v>
      </c>
      <c r="J8" s="13">
        <v>2016</v>
      </c>
      <c r="K8" s="13">
        <v>1</v>
      </c>
      <c r="L8" s="13"/>
      <c r="M8" s="13">
        <v>0</v>
      </c>
      <c r="N8" s="13" t="s">
        <v>1</v>
      </c>
      <c r="O8" s="19" t="s">
        <v>103</v>
      </c>
      <c r="P8" s="16">
        <v>42758</v>
      </c>
      <c r="Q8" s="13" t="s">
        <v>61</v>
      </c>
      <c r="R8" s="13">
        <v>2017</v>
      </c>
      <c r="S8" s="16">
        <v>42758</v>
      </c>
      <c r="T8" s="18" t="s">
        <v>100</v>
      </c>
    </row>
    <row r="9" spans="1:20" ht="89.25">
      <c r="A9" s="9">
        <v>2017</v>
      </c>
      <c r="B9" s="14" t="s">
        <v>102</v>
      </c>
      <c r="C9" s="9" t="s">
        <v>62</v>
      </c>
      <c r="D9" s="9" t="s">
        <v>57</v>
      </c>
      <c r="E9" s="13" t="s">
        <v>58</v>
      </c>
      <c r="F9" s="9" t="s">
        <v>62</v>
      </c>
      <c r="G9" s="14" t="s">
        <v>59</v>
      </c>
      <c r="H9" s="15" t="s">
        <v>99</v>
      </c>
      <c r="I9" s="13" t="s">
        <v>60</v>
      </c>
      <c r="J9" s="13">
        <v>2016</v>
      </c>
      <c r="K9" s="13">
        <v>1</v>
      </c>
      <c r="L9" s="13">
        <v>2</v>
      </c>
      <c r="M9" s="13">
        <v>1</v>
      </c>
      <c r="N9" s="13" t="s">
        <v>1</v>
      </c>
      <c r="O9" s="19" t="s">
        <v>103</v>
      </c>
      <c r="P9" s="16">
        <v>42758</v>
      </c>
      <c r="Q9" s="13" t="s">
        <v>61</v>
      </c>
      <c r="R9" s="13">
        <v>2017</v>
      </c>
      <c r="S9" s="16">
        <v>42758</v>
      </c>
      <c r="T9" s="18" t="s">
        <v>100</v>
      </c>
    </row>
    <row r="10" spans="1:20" ht="76.5">
      <c r="A10" s="9">
        <v>2017</v>
      </c>
      <c r="B10" s="14" t="s">
        <v>102</v>
      </c>
      <c r="C10" s="9" t="s">
        <v>63</v>
      </c>
      <c r="D10" s="9" t="s">
        <v>64</v>
      </c>
      <c r="E10" s="13" t="s">
        <v>65</v>
      </c>
      <c r="F10" s="9" t="s">
        <v>63</v>
      </c>
      <c r="G10" s="14" t="s">
        <v>59</v>
      </c>
      <c r="H10" s="15" t="s">
        <v>66</v>
      </c>
      <c r="I10" s="9" t="s">
        <v>67</v>
      </c>
      <c r="J10" s="13">
        <v>2016</v>
      </c>
      <c r="K10" s="13">
        <v>4</v>
      </c>
      <c r="L10" s="13"/>
      <c r="M10" s="13">
        <v>3</v>
      </c>
      <c r="N10" s="13" t="s">
        <v>0</v>
      </c>
      <c r="O10" s="19" t="s">
        <v>103</v>
      </c>
      <c r="P10" s="16">
        <v>42758</v>
      </c>
      <c r="Q10" s="13" t="s">
        <v>61</v>
      </c>
      <c r="R10" s="13">
        <v>2017</v>
      </c>
      <c r="S10" s="16">
        <v>42758</v>
      </c>
      <c r="T10" s="18" t="s">
        <v>100</v>
      </c>
    </row>
    <row r="11" spans="1:20" ht="63" customHeight="1">
      <c r="A11" s="9">
        <v>2017</v>
      </c>
      <c r="B11" s="14" t="s">
        <v>102</v>
      </c>
      <c r="C11" s="10" t="s">
        <v>68</v>
      </c>
      <c r="D11" s="17" t="s">
        <v>64</v>
      </c>
      <c r="E11" s="13" t="s">
        <v>65</v>
      </c>
      <c r="F11" s="17" t="s">
        <v>69</v>
      </c>
      <c r="G11" s="14" t="s">
        <v>59</v>
      </c>
      <c r="H11" s="15" t="s">
        <v>66</v>
      </c>
      <c r="I11" s="10" t="s">
        <v>67</v>
      </c>
      <c r="J11" s="13">
        <v>2016</v>
      </c>
      <c r="K11" s="13">
        <v>4</v>
      </c>
      <c r="L11" s="13"/>
      <c r="M11" s="13">
        <v>3</v>
      </c>
      <c r="N11" s="13" t="s">
        <v>0</v>
      </c>
      <c r="O11" s="19" t="s">
        <v>103</v>
      </c>
      <c r="P11" s="16">
        <v>42758</v>
      </c>
      <c r="Q11" s="13" t="s">
        <v>61</v>
      </c>
      <c r="R11" s="13">
        <v>2017</v>
      </c>
      <c r="S11" s="16">
        <v>42758</v>
      </c>
      <c r="T11" s="18" t="s">
        <v>100</v>
      </c>
    </row>
    <row r="12" spans="1:20" ht="53.25" customHeight="1">
      <c r="A12" s="9">
        <v>2017</v>
      </c>
      <c r="B12" s="14" t="s">
        <v>102</v>
      </c>
      <c r="C12" s="10" t="s">
        <v>70</v>
      </c>
      <c r="D12" s="10" t="s">
        <v>64</v>
      </c>
      <c r="E12" s="13" t="s">
        <v>65</v>
      </c>
      <c r="F12" s="9" t="s">
        <v>71</v>
      </c>
      <c r="G12" s="14" t="s">
        <v>59</v>
      </c>
      <c r="H12" s="15" t="s">
        <v>66</v>
      </c>
      <c r="I12" s="10" t="s">
        <v>67</v>
      </c>
      <c r="J12" s="13">
        <v>2016</v>
      </c>
      <c r="K12" s="13">
        <v>4</v>
      </c>
      <c r="L12" s="13"/>
      <c r="M12" s="13">
        <v>3</v>
      </c>
      <c r="N12" s="13" t="s">
        <v>0</v>
      </c>
      <c r="O12" s="19" t="s">
        <v>103</v>
      </c>
      <c r="P12" s="16">
        <v>42758</v>
      </c>
      <c r="Q12" s="13" t="s">
        <v>61</v>
      </c>
      <c r="R12" s="13">
        <v>2017</v>
      </c>
      <c r="S12" s="16">
        <v>42758</v>
      </c>
      <c r="T12" s="18" t="s">
        <v>100</v>
      </c>
    </row>
    <row r="13" spans="1:20" ht="61.5" customHeight="1">
      <c r="A13" s="9">
        <v>2017</v>
      </c>
      <c r="B13" s="14" t="s">
        <v>102</v>
      </c>
      <c r="C13" s="10" t="s">
        <v>72</v>
      </c>
      <c r="D13" s="10" t="s">
        <v>64</v>
      </c>
      <c r="E13" s="13" t="s">
        <v>65</v>
      </c>
      <c r="F13" s="9" t="s">
        <v>73</v>
      </c>
      <c r="G13" s="14" t="s">
        <v>59</v>
      </c>
      <c r="H13" s="15" t="s">
        <v>66</v>
      </c>
      <c r="I13" s="10" t="s">
        <v>67</v>
      </c>
      <c r="J13" s="13">
        <v>2016</v>
      </c>
      <c r="K13" s="13">
        <v>4</v>
      </c>
      <c r="L13" s="13"/>
      <c r="M13" s="13">
        <v>3</v>
      </c>
      <c r="N13" s="13" t="s">
        <v>0</v>
      </c>
      <c r="O13" s="19" t="s">
        <v>103</v>
      </c>
      <c r="P13" s="16">
        <v>42758</v>
      </c>
      <c r="Q13" s="13" t="s">
        <v>61</v>
      </c>
      <c r="R13" s="13">
        <v>2017</v>
      </c>
      <c r="S13" s="16">
        <v>42758</v>
      </c>
      <c r="T13" s="18" t="s">
        <v>100</v>
      </c>
    </row>
    <row r="14" spans="1:20" ht="56.25" customHeight="1">
      <c r="A14" s="9">
        <v>2017</v>
      </c>
      <c r="B14" s="14" t="s">
        <v>102</v>
      </c>
      <c r="C14" s="10" t="s">
        <v>74</v>
      </c>
      <c r="D14" s="10" t="s">
        <v>64</v>
      </c>
      <c r="E14" s="13" t="s">
        <v>65</v>
      </c>
      <c r="F14" s="10" t="s">
        <v>74</v>
      </c>
      <c r="G14" s="14" t="s">
        <v>59</v>
      </c>
      <c r="H14" s="15" t="s">
        <v>66</v>
      </c>
      <c r="I14" s="10" t="s">
        <v>67</v>
      </c>
      <c r="J14" s="13">
        <v>2016</v>
      </c>
      <c r="K14" s="13">
        <v>4</v>
      </c>
      <c r="L14" s="13"/>
      <c r="M14" s="13">
        <v>3</v>
      </c>
      <c r="N14" s="13" t="s">
        <v>0</v>
      </c>
      <c r="O14" s="19" t="s">
        <v>103</v>
      </c>
      <c r="P14" s="16">
        <v>42758</v>
      </c>
      <c r="Q14" s="13" t="s">
        <v>61</v>
      </c>
      <c r="R14" s="13">
        <v>2017</v>
      </c>
      <c r="S14" s="16">
        <v>42758</v>
      </c>
      <c r="T14" s="18" t="s">
        <v>100</v>
      </c>
    </row>
    <row r="15" spans="1:20" ht="63" customHeight="1">
      <c r="A15" s="9">
        <v>2017</v>
      </c>
      <c r="B15" s="14" t="s">
        <v>102</v>
      </c>
      <c r="C15" s="10" t="s">
        <v>75</v>
      </c>
      <c r="D15" s="10" t="s">
        <v>64</v>
      </c>
      <c r="E15" s="13" t="s">
        <v>65</v>
      </c>
      <c r="F15" s="10" t="s">
        <v>75</v>
      </c>
      <c r="G15" s="14" t="s">
        <v>59</v>
      </c>
      <c r="H15" s="15" t="s">
        <v>66</v>
      </c>
      <c r="I15" s="10" t="s">
        <v>67</v>
      </c>
      <c r="J15" s="13">
        <v>2016</v>
      </c>
      <c r="K15" s="13">
        <v>4</v>
      </c>
      <c r="L15" s="13"/>
      <c r="M15" s="13">
        <v>3</v>
      </c>
      <c r="N15" s="13" t="s">
        <v>0</v>
      </c>
      <c r="O15" s="19" t="s">
        <v>103</v>
      </c>
      <c r="P15" s="16">
        <v>42758</v>
      </c>
      <c r="Q15" s="13" t="s">
        <v>61</v>
      </c>
      <c r="R15" s="13">
        <v>2017</v>
      </c>
      <c r="S15" s="16">
        <v>42758</v>
      </c>
      <c r="T15" s="18" t="s">
        <v>100</v>
      </c>
    </row>
    <row r="16" spans="1:20" ht="74.25" customHeight="1">
      <c r="A16" s="9">
        <v>2017</v>
      </c>
      <c r="B16" s="14" t="s">
        <v>102</v>
      </c>
      <c r="C16" s="10" t="s">
        <v>76</v>
      </c>
      <c r="D16" s="10" t="s">
        <v>77</v>
      </c>
      <c r="E16" s="13" t="s">
        <v>65</v>
      </c>
      <c r="F16" s="10" t="s">
        <v>76</v>
      </c>
      <c r="G16" s="14" t="s">
        <v>59</v>
      </c>
      <c r="H16" s="17" t="s">
        <v>78</v>
      </c>
      <c r="I16" s="10" t="s">
        <v>67</v>
      </c>
      <c r="J16" s="13">
        <v>2016</v>
      </c>
      <c r="K16" s="13">
        <v>12</v>
      </c>
      <c r="L16" s="13"/>
      <c r="M16" s="13">
        <v>9</v>
      </c>
      <c r="N16" s="13" t="s">
        <v>0</v>
      </c>
      <c r="O16" s="19" t="s">
        <v>103</v>
      </c>
      <c r="P16" s="16">
        <v>42758</v>
      </c>
      <c r="Q16" s="13" t="s">
        <v>61</v>
      </c>
      <c r="R16" s="13">
        <v>2017</v>
      </c>
      <c r="S16" s="16">
        <v>42758</v>
      </c>
      <c r="T16" s="4" t="s">
        <v>101</v>
      </c>
    </row>
    <row r="17" spans="1:20" ht="81" customHeight="1">
      <c r="A17" s="9">
        <v>2017</v>
      </c>
      <c r="B17" s="14" t="s">
        <v>102</v>
      </c>
      <c r="C17" s="10" t="s">
        <v>79</v>
      </c>
      <c r="D17" s="10" t="s">
        <v>80</v>
      </c>
      <c r="E17" s="13" t="s">
        <v>65</v>
      </c>
      <c r="F17" s="10" t="s">
        <v>79</v>
      </c>
      <c r="G17" s="14" t="s">
        <v>59</v>
      </c>
      <c r="H17" s="17" t="s">
        <v>81</v>
      </c>
      <c r="I17" s="10" t="s">
        <v>67</v>
      </c>
      <c r="J17" s="13">
        <v>2016</v>
      </c>
      <c r="K17" s="13">
        <v>100</v>
      </c>
      <c r="L17" s="13"/>
      <c r="M17" s="13">
        <v>73</v>
      </c>
      <c r="N17" s="13" t="s">
        <v>0</v>
      </c>
      <c r="O17" s="19" t="s">
        <v>103</v>
      </c>
      <c r="P17" s="16">
        <v>42758</v>
      </c>
      <c r="Q17" s="13" t="s">
        <v>61</v>
      </c>
      <c r="R17" s="13">
        <v>2017</v>
      </c>
      <c r="S17" s="16">
        <v>42758</v>
      </c>
      <c r="T17" s="4" t="s">
        <v>101</v>
      </c>
    </row>
    <row r="18" spans="1:20" ht="127.5">
      <c r="A18" s="9">
        <v>2017</v>
      </c>
      <c r="B18" s="14" t="s">
        <v>102</v>
      </c>
      <c r="C18" s="10" t="s">
        <v>82</v>
      </c>
      <c r="D18" s="10" t="s">
        <v>83</v>
      </c>
      <c r="E18" s="13" t="s">
        <v>65</v>
      </c>
      <c r="F18" s="10" t="s">
        <v>82</v>
      </c>
      <c r="G18" s="14" t="s">
        <v>59</v>
      </c>
      <c r="H18" s="10" t="s">
        <v>83</v>
      </c>
      <c r="I18" s="10" t="s">
        <v>67</v>
      </c>
      <c r="J18" s="13">
        <v>2016</v>
      </c>
      <c r="K18" s="13">
        <v>130</v>
      </c>
      <c r="L18" s="13"/>
      <c r="M18" s="13">
        <v>97</v>
      </c>
      <c r="N18" s="13" t="s">
        <v>0</v>
      </c>
      <c r="O18" s="19" t="s">
        <v>103</v>
      </c>
      <c r="P18" s="16">
        <v>42758</v>
      </c>
      <c r="Q18" s="13" t="s">
        <v>61</v>
      </c>
      <c r="R18" s="13">
        <v>2017</v>
      </c>
      <c r="S18" s="16">
        <v>42758</v>
      </c>
      <c r="T18" s="4" t="s">
        <v>101</v>
      </c>
    </row>
    <row r="19" spans="1:20" ht="63.75">
      <c r="A19" s="9">
        <v>2017</v>
      </c>
      <c r="B19" s="14" t="s">
        <v>102</v>
      </c>
      <c r="C19" s="10" t="s">
        <v>84</v>
      </c>
      <c r="D19" s="10" t="s">
        <v>85</v>
      </c>
      <c r="E19" s="13" t="s">
        <v>65</v>
      </c>
      <c r="F19" s="10" t="s">
        <v>84</v>
      </c>
      <c r="G19" s="14" t="s">
        <v>59</v>
      </c>
      <c r="H19" s="10" t="s">
        <v>85</v>
      </c>
      <c r="I19" s="10" t="s">
        <v>67</v>
      </c>
      <c r="J19" s="13">
        <v>2016</v>
      </c>
      <c r="K19" s="13">
        <v>4</v>
      </c>
      <c r="L19" s="13"/>
      <c r="M19" s="13">
        <v>3</v>
      </c>
      <c r="N19" s="13" t="s">
        <v>0</v>
      </c>
      <c r="O19" s="19" t="s">
        <v>103</v>
      </c>
      <c r="P19" s="16">
        <v>42758</v>
      </c>
      <c r="Q19" s="13" t="s">
        <v>61</v>
      </c>
      <c r="R19" s="13">
        <v>2017</v>
      </c>
      <c r="S19" s="16">
        <v>42758</v>
      </c>
      <c r="T19" s="4" t="s">
        <v>101</v>
      </c>
    </row>
    <row r="20" spans="1:20" ht="89.25">
      <c r="A20" s="9">
        <v>2017</v>
      </c>
      <c r="B20" s="14" t="s">
        <v>102</v>
      </c>
      <c r="C20" s="10" t="s">
        <v>86</v>
      </c>
      <c r="D20" s="10" t="s">
        <v>87</v>
      </c>
      <c r="E20" s="13" t="s">
        <v>65</v>
      </c>
      <c r="F20" s="10" t="s">
        <v>86</v>
      </c>
      <c r="G20" s="14" t="s">
        <v>59</v>
      </c>
      <c r="H20" s="10" t="s">
        <v>88</v>
      </c>
      <c r="I20" s="10" t="s">
        <v>67</v>
      </c>
      <c r="J20" s="13"/>
      <c r="K20" s="13">
        <v>480</v>
      </c>
      <c r="L20" s="13"/>
      <c r="M20" s="13">
        <v>405</v>
      </c>
      <c r="N20" s="13" t="s">
        <v>0</v>
      </c>
      <c r="O20" s="19" t="s">
        <v>103</v>
      </c>
      <c r="P20" s="16">
        <v>42758</v>
      </c>
      <c r="Q20" s="13" t="s">
        <v>61</v>
      </c>
      <c r="R20" s="13">
        <v>2017</v>
      </c>
      <c r="S20" s="16">
        <v>42758</v>
      </c>
      <c r="T20" s="4" t="s">
        <v>101</v>
      </c>
    </row>
    <row r="21" spans="1:20" ht="63.75">
      <c r="A21" s="9">
        <v>2017</v>
      </c>
      <c r="B21" s="14" t="s">
        <v>102</v>
      </c>
      <c r="C21" s="10" t="s">
        <v>89</v>
      </c>
      <c r="D21" s="10" t="s">
        <v>90</v>
      </c>
      <c r="E21" s="13" t="s">
        <v>65</v>
      </c>
      <c r="F21" s="10" t="s">
        <v>89</v>
      </c>
      <c r="G21" s="14" t="s">
        <v>59</v>
      </c>
      <c r="H21" s="10" t="s">
        <v>90</v>
      </c>
      <c r="I21" s="10" t="s">
        <v>67</v>
      </c>
      <c r="J21" s="13"/>
      <c r="K21" s="13">
        <v>360</v>
      </c>
      <c r="L21" s="13"/>
      <c r="M21" s="13">
        <v>1300</v>
      </c>
      <c r="N21" s="13" t="s">
        <v>0</v>
      </c>
      <c r="O21" s="19" t="s">
        <v>103</v>
      </c>
      <c r="P21" s="16">
        <v>42758</v>
      </c>
      <c r="Q21" s="13" t="s">
        <v>61</v>
      </c>
      <c r="R21" s="13">
        <v>2017</v>
      </c>
      <c r="S21" s="16">
        <v>42758</v>
      </c>
      <c r="T21" s="4" t="s">
        <v>101</v>
      </c>
    </row>
    <row r="22" spans="1:20" ht="127.5">
      <c r="A22" s="9">
        <v>2017</v>
      </c>
      <c r="B22" s="14" t="s">
        <v>102</v>
      </c>
      <c r="C22" s="10" t="s">
        <v>91</v>
      </c>
      <c r="D22" s="10" t="s">
        <v>92</v>
      </c>
      <c r="E22" s="13" t="s">
        <v>65</v>
      </c>
      <c r="F22" s="10" t="s">
        <v>91</v>
      </c>
      <c r="G22" s="14" t="s">
        <v>59</v>
      </c>
      <c r="H22" s="10" t="s">
        <v>92</v>
      </c>
      <c r="I22" s="10" t="s">
        <v>67</v>
      </c>
      <c r="J22" s="13">
        <v>2016</v>
      </c>
      <c r="K22" s="13">
        <v>12</v>
      </c>
      <c r="L22" s="13"/>
      <c r="M22" s="13">
        <v>9</v>
      </c>
      <c r="N22" s="13" t="s">
        <v>0</v>
      </c>
      <c r="O22" s="19" t="s">
        <v>103</v>
      </c>
      <c r="P22" s="16">
        <v>42758</v>
      </c>
      <c r="Q22" s="13" t="s">
        <v>61</v>
      </c>
      <c r="R22" s="13">
        <v>2017</v>
      </c>
      <c r="S22" s="16">
        <v>42758</v>
      </c>
      <c r="T22" s="4" t="s">
        <v>101</v>
      </c>
    </row>
    <row r="23" spans="1:20" ht="89.25">
      <c r="A23" s="9">
        <v>2017</v>
      </c>
      <c r="B23" s="14" t="s">
        <v>102</v>
      </c>
      <c r="C23" s="10" t="s">
        <v>93</v>
      </c>
      <c r="D23" s="10" t="s">
        <v>94</v>
      </c>
      <c r="E23" s="13" t="s">
        <v>65</v>
      </c>
      <c r="F23" s="10" t="s">
        <v>93</v>
      </c>
      <c r="G23" s="14" t="s">
        <v>59</v>
      </c>
      <c r="H23" s="17" t="s">
        <v>95</v>
      </c>
      <c r="I23" s="10" t="s">
        <v>67</v>
      </c>
      <c r="J23" s="13">
        <v>2016</v>
      </c>
      <c r="K23" s="13">
        <v>12</v>
      </c>
      <c r="L23" s="13"/>
      <c r="M23" s="13">
        <v>9</v>
      </c>
      <c r="N23" s="13" t="s">
        <v>0</v>
      </c>
      <c r="O23" s="19" t="s">
        <v>103</v>
      </c>
      <c r="P23" s="16">
        <v>42758</v>
      </c>
      <c r="Q23" s="13" t="s">
        <v>61</v>
      </c>
      <c r="R23" s="13">
        <v>2017</v>
      </c>
      <c r="S23" s="16">
        <v>42758</v>
      </c>
      <c r="T23" s="4" t="s">
        <v>101</v>
      </c>
    </row>
    <row r="24" spans="1:20" ht="76.5">
      <c r="A24" s="9">
        <v>2017</v>
      </c>
      <c r="B24" s="14" t="s">
        <v>102</v>
      </c>
      <c r="C24" s="10" t="s">
        <v>96</v>
      </c>
      <c r="D24" s="10" t="s">
        <v>97</v>
      </c>
      <c r="E24" s="13" t="s">
        <v>65</v>
      </c>
      <c r="F24" s="10" t="s">
        <v>96</v>
      </c>
      <c r="G24" s="14" t="s">
        <v>59</v>
      </c>
      <c r="H24" s="10" t="s">
        <v>98</v>
      </c>
      <c r="I24" s="10" t="s">
        <v>67</v>
      </c>
      <c r="J24" s="13">
        <v>2016</v>
      </c>
      <c r="K24" s="13">
        <v>12</v>
      </c>
      <c r="L24" s="13"/>
      <c r="M24" s="13">
        <v>9</v>
      </c>
      <c r="N24" s="13" t="s">
        <v>0</v>
      </c>
      <c r="O24" s="19" t="s">
        <v>103</v>
      </c>
      <c r="P24" s="16">
        <v>42758</v>
      </c>
      <c r="Q24" s="13" t="s">
        <v>61</v>
      </c>
      <c r="R24" s="13">
        <v>2017</v>
      </c>
      <c r="S24" s="16">
        <v>42758</v>
      </c>
      <c r="T24" s="4" t="s">
        <v>101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Immujer-04</dc:creator>
  <cp:keywords/>
  <dc:description/>
  <cp:lastModifiedBy>Windows User</cp:lastModifiedBy>
  <cp:lastPrinted>2017-11-14T19:51:13Z</cp:lastPrinted>
  <dcterms:created xsi:type="dcterms:W3CDTF">2017-11-08T19:11:30Z</dcterms:created>
  <dcterms:modified xsi:type="dcterms:W3CDTF">2018-01-23T17:59:43Z</dcterms:modified>
  <cp:category/>
  <cp:version/>
  <cp:contentType/>
  <cp:contentStatus/>
</cp:coreProperties>
</file>