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_xlnm._FilterDatabase" localSheetId="0" hidden="1">'Reporte de Formatos'!$AH$9:$AJ$101</definedName>
    <definedName name="_xlnm.Print_Area" localSheetId="0">'Reporte de Formatos'!$A$1:$AQ$107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Formatos'!$8:$9</definedName>
  </definedNames>
  <calcPr fullCalcOnLoad="1"/>
</workbook>
</file>

<file path=xl/sharedStrings.xml><?xml version="1.0" encoding="utf-8"?>
<sst xmlns="http://schemas.openxmlformats.org/spreadsheetml/2006/main" count="3539" uniqueCount="984">
  <si>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</si>
  <si>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</si>
  <si>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</si>
  <si>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</si>
  <si>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</si>
  <si>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</si>
  <si>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</si>
  <si>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</si>
  <si>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</si>
  <si>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</si>
  <si>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</si>
  <si>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</si>
  <si>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</si>
  <si>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</si>
  <si>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</si>
  <si>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</si>
  <si>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</si>
  <si>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</si>
  <si>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</si>
  <si>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</si>
  <si>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</si>
  <si>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</si>
  <si>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</si>
  <si>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</si>
  <si>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</si>
  <si>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</si>
  <si>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</si>
  <si>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</si>
  <si>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</si>
  <si>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</si>
  <si>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</si>
  <si>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</si>
  <si>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</si>
  <si>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</si>
  <si>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</si>
  <si>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</si>
  <si>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</si>
  <si>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</si>
  <si>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</si>
  <si>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</si>
  <si>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</si>
  <si>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</si>
  <si>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</si>
  <si>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</si>
  <si>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</si>
  <si>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</si>
  <si>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</si>
  <si>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</si>
  <si>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</si>
  <si>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</si>
  <si>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</si>
  <si>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</si>
  <si>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</si>
  <si>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</si>
  <si>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</si>
  <si>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</si>
  <si>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</si>
  <si>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</si>
  <si>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</si>
  <si>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</si>
  <si>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</si>
  <si>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</si>
  <si>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</si>
  <si>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</si>
  <si>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</si>
  <si>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</si>
  <si>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</si>
  <si>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</si>
  <si>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</si>
  <si>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</si>
  <si>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</si>
  <si>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</si>
  <si>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</si>
  <si>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</si>
  <si>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</si>
  <si>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</si>
  <si>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</si>
  <si>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</si>
  <si>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</si>
  <si>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</si>
  <si>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</si>
  <si>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</si>
  <si>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</si>
  <si>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</si>
  <si>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</si>
  <si>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</si>
  <si>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</si>
  <si>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</si>
  <si>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</si>
  <si>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</si>
  <si>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</si>
  <si>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</si>
  <si>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</si>
  <si>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</si>
  <si>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</si>
  <si>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</si>
  <si>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</si>
  <si>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</si>
  <si>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</si>
  <si>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</si>
  <si>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</si>
  <si>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</si>
  <si>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35319</t>
  </si>
  <si>
    <t>NOMBRE CORTO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</si>
  <si>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</si>
  <si>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</si>
  <si>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</si>
  <si>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</si>
  <si>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</si>
  <si>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</si>
  <si>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</si>
  <si>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</si>
  <si>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</si>
  <si>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</si>
  <si>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</si>
  <si>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</si>
  <si>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</si>
  <si>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</si>
  <si>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</si>
  <si>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</si>
  <si>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</si>
  <si>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</si>
  <si>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</si>
  <si>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</si>
  <si>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</si>
  <si>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</si>
  <si>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</si>
  <si>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</si>
  <si>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</si>
  <si>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</si>
  <si>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</si>
  <si>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</si>
  <si>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</si>
  <si>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</si>
  <si>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</si>
  <si>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</si>
  <si>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</si>
  <si>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</si>
  <si>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</si>
  <si>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</si>
  <si>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</si>
  <si>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</si>
  <si>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</si>
  <si>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</si>
  <si>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</si>
  <si>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</si>
  <si>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</si>
  <si>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</si>
  <si>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</si>
  <si>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</si>
  <si>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</si>
  <si>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</si>
  <si>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</si>
  <si>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</si>
  <si>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</si>
  <si>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</si>
  <si>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</si>
  <si>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</si>
  <si>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</si>
  <si>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</si>
  <si>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</si>
  <si>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</si>
  <si>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</si>
  <si>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</si>
  <si>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</si>
  <si>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</si>
  <si>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</si>
  <si>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</si>
  <si>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</si>
  <si>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</si>
  <si>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</si>
  <si>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</si>
  <si>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</si>
  <si>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</si>
  <si>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</si>
  <si>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</si>
  <si>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</si>
  <si>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</si>
  <si>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</si>
  <si>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</si>
  <si>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</si>
  <si>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</si>
  <si>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</si>
  <si>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</si>
  <si>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</si>
  <si>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</si>
  <si>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</si>
  <si>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</si>
  <si>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</si>
  <si>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</si>
  <si>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</si>
  <si>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</si>
  <si>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</si>
  <si>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</si>
  <si>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</si>
  <si>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</si>
  <si>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n/a</t>
  </si>
  <si>
    <t>0001</t>
  </si>
  <si>
    <t>Tijuana</t>
  </si>
  <si>
    <t>004</t>
  </si>
  <si>
    <t>http://diproquim.net/</t>
  </si>
  <si>
    <t>ventas@diproquim.net</t>
  </si>
  <si>
    <t>02</t>
  </si>
  <si>
    <t>jrquesos@gmail.com</t>
  </si>
  <si>
    <t>DIN980226RA4</t>
  </si>
  <si>
    <t>HSE701218532</t>
  </si>
  <si>
    <t>SAMC680304JU3</t>
  </si>
  <si>
    <t>RIEH530729T47</t>
  </si>
  <si>
    <t>LETA5501167KA</t>
  </si>
  <si>
    <t>RUSA590616269</t>
  </si>
  <si>
    <t>GAMA760227GT7</t>
  </si>
  <si>
    <t>BPA010206MSA</t>
  </si>
  <si>
    <t>GTI4608032K2</t>
  </si>
  <si>
    <t>XXII AYUNTAMIENTO DE TIJUANA, BAJA CALIFORNIA</t>
  </si>
  <si>
    <t>SISTEMA PARA EL DESARROLLO INTEGRAL DE LA FAMILIA DE TIJUANA, BAJA CALIFORNIA</t>
  </si>
  <si>
    <t>TÍTULO</t>
  </si>
  <si>
    <t>DESCRIPCIÓN</t>
  </si>
  <si>
    <t>Nombre(s) del proveedor o contratista</t>
  </si>
  <si>
    <t>Juan Carlos</t>
  </si>
  <si>
    <t>Romero</t>
  </si>
  <si>
    <t>Silva</t>
  </si>
  <si>
    <t>Pérez</t>
  </si>
  <si>
    <t>Valenzuela</t>
  </si>
  <si>
    <t>Vargas</t>
  </si>
  <si>
    <t>Morales</t>
  </si>
  <si>
    <t>Casimiro</t>
  </si>
  <si>
    <t>Salgado</t>
  </si>
  <si>
    <t>Extintores Salgado</t>
  </si>
  <si>
    <t>Rentería</t>
  </si>
  <si>
    <t>Hernández</t>
  </si>
  <si>
    <t>Manuel</t>
  </si>
  <si>
    <t>Soriano</t>
  </si>
  <si>
    <t>López</t>
  </si>
  <si>
    <t>Horacio</t>
  </si>
  <si>
    <t>Rivera</t>
  </si>
  <si>
    <t>Echavarría</t>
  </si>
  <si>
    <t>Robles</t>
  </si>
  <si>
    <t>Verónica</t>
  </si>
  <si>
    <t>De León</t>
  </si>
  <si>
    <t>Tello</t>
  </si>
  <si>
    <t>Agripina</t>
  </si>
  <si>
    <t>Alicia</t>
  </si>
  <si>
    <t>Rueda</t>
  </si>
  <si>
    <t>Salas</t>
  </si>
  <si>
    <t>Garza</t>
  </si>
  <si>
    <t>Mora</t>
  </si>
  <si>
    <t>Gutiérrez</t>
  </si>
  <si>
    <t>Miranda</t>
  </si>
  <si>
    <t>Torres</t>
  </si>
  <si>
    <t xml:space="preserve">Mondragón </t>
  </si>
  <si>
    <t>Ordaz</t>
  </si>
  <si>
    <t>Baja Paint, S. A. de C. V.</t>
  </si>
  <si>
    <t>Meza</t>
  </si>
  <si>
    <t>Mayoreo de Refacciones de Tijuana, S. A. de C. V.</t>
  </si>
  <si>
    <t>Vidal</t>
  </si>
  <si>
    <t xml:space="preserve">Sixto </t>
  </si>
  <si>
    <t>Gómez</t>
  </si>
  <si>
    <t>Primer Apellido del proveedor o contratista</t>
  </si>
  <si>
    <t>Segundo Apellido del proveedor o contratista</t>
  </si>
  <si>
    <t xml:space="preserve">León </t>
  </si>
  <si>
    <t xml:space="preserve">Rueda </t>
  </si>
  <si>
    <t xml:space="preserve">Casimiro </t>
  </si>
  <si>
    <t>Distribuidora Selectos de Frutas y Verduras Finas, S. de R. L. de C. V.</t>
  </si>
  <si>
    <t>Francisco Javier</t>
  </si>
  <si>
    <t xml:space="preserve">López </t>
  </si>
  <si>
    <t>Grupo Bimbo, S. A. de C. V.</t>
  </si>
  <si>
    <t>Grupo Trado, S. A. de C. V.</t>
  </si>
  <si>
    <t>Jaime Ramiro</t>
  </si>
  <si>
    <t>Orozco</t>
  </si>
  <si>
    <t>José Adrián</t>
  </si>
  <si>
    <t>José Ángel Gustavo</t>
  </si>
  <si>
    <t>Luis Ángel</t>
  </si>
  <si>
    <t>Monreal</t>
  </si>
  <si>
    <t>Luis Vicente</t>
  </si>
  <si>
    <t>Herrera</t>
  </si>
  <si>
    <t>María Socorro</t>
  </si>
  <si>
    <t xml:space="preserve">García </t>
  </si>
  <si>
    <t>Martín</t>
  </si>
  <si>
    <t>Mercado Yee, S. de R. L. de C. V.</t>
  </si>
  <si>
    <t>Miguel</t>
  </si>
  <si>
    <t>Carrizalez</t>
  </si>
  <si>
    <t>National Unity Insurance Company Seguros</t>
  </si>
  <si>
    <t>Productos y Distribuidora Azteca, S. A. de C. V.</t>
  </si>
  <si>
    <t xml:space="preserve">Sampayo </t>
  </si>
  <si>
    <t>Yadira Estela</t>
  </si>
  <si>
    <t>Impresoras y copiadoras</t>
  </si>
  <si>
    <t>Paseo Reforma</t>
  </si>
  <si>
    <t>B</t>
  </si>
  <si>
    <t>Reforma</t>
  </si>
  <si>
    <t>664 626 7546</t>
  </si>
  <si>
    <t>ventas@tecseti.com</t>
  </si>
  <si>
    <t>Departamento de Adquisiciones y Servicios</t>
  </si>
  <si>
    <t>Número Exterior</t>
  </si>
  <si>
    <t>Número interior,
en su caso</t>
  </si>
  <si>
    <t>Entidad Federativa</t>
  </si>
  <si>
    <t>atencionclientes@tecseti.com</t>
  </si>
  <si>
    <t>Técnicas y Servicios de Tijuana</t>
  </si>
  <si>
    <t>http://tecseti.com</t>
  </si>
  <si>
    <t>Jr. Quesos y Carnes Frías</t>
  </si>
  <si>
    <t>Reparación y mantenimiento de equipo de cómputo e impresoras</t>
  </si>
  <si>
    <t>Venustiano Carranza</t>
  </si>
  <si>
    <t>Libertad</t>
  </si>
  <si>
    <t>664 624 0726</t>
  </si>
  <si>
    <t>Microempresa</t>
  </si>
  <si>
    <t>https://es-la.facebook.com/jrquesos/</t>
  </si>
  <si>
    <t>Pinturas y recubrimientos</t>
  </si>
  <si>
    <t>http://bajapaint.dyndns.org:8011/</t>
  </si>
  <si>
    <t>Bulevar</t>
  </si>
  <si>
    <t>Agua Caliente</t>
  </si>
  <si>
    <t>Aviación</t>
  </si>
  <si>
    <t>Recarga de extintores</t>
  </si>
  <si>
    <t>10 de Mayo</t>
  </si>
  <si>
    <t>664 660 5216</t>
  </si>
  <si>
    <t>rbarrientos@bajapaint.
com.mx</t>
  </si>
  <si>
    <t>extinguidoressalgado@
hotmail.com</t>
  </si>
  <si>
    <t>664 622 7000</t>
  </si>
  <si>
    <t>Compañía de Gas de Tijuana,
S. A. de C. V.</t>
  </si>
  <si>
    <t>http://www.grupozeta.com/pagina_internet/index.htm</t>
  </si>
  <si>
    <t>Misiones del Pedregal</t>
  </si>
  <si>
    <t>664 621 6825</t>
  </si>
  <si>
    <t>EFU-840730-HP9</t>
  </si>
  <si>
    <t>Embotelladora de refrescos</t>
  </si>
  <si>
    <t>Los Olivos</t>
  </si>
  <si>
    <t>El Florido</t>
  </si>
  <si>
    <t>ooliva@cet.com.mx</t>
  </si>
  <si>
    <t>664 627 6700</t>
  </si>
  <si>
    <t>http://www.cef.com.mx/</t>
  </si>
  <si>
    <t>Diproquim Industrial,
S. de R. L. de C. V.</t>
  </si>
  <si>
    <t>Artículos de limpieza</t>
  </si>
  <si>
    <t>Garita de Otay</t>
  </si>
  <si>
    <t>664 624 8584</t>
  </si>
  <si>
    <t>Pequeña empresa</t>
  </si>
  <si>
    <t>DSF1107412EP0</t>
  </si>
  <si>
    <t>Paseo de los Héroes</t>
  </si>
  <si>
    <t>Los Santos</t>
  </si>
  <si>
    <t>dist_zeca@hotmail.com</t>
  </si>
  <si>
    <t>https://es-la.facebook.com /distribuidora.zeca</t>
  </si>
  <si>
    <t>664 688 0714</t>
  </si>
  <si>
    <t>Florería de Caché en Tijuana</t>
  </si>
  <si>
    <t>Edgardo Julio</t>
  </si>
  <si>
    <t>Zona Federal Zona Río Tijuana</t>
  </si>
  <si>
    <t>664 683 1637</t>
  </si>
  <si>
    <t>REHE810309ED6</t>
  </si>
  <si>
    <t>664 683 5621</t>
  </si>
  <si>
    <t>http://www.floreriadecache.com</t>
  </si>
  <si>
    <t xml:space="preserve">
floreriadecache@hotmail.com</t>
  </si>
  <si>
    <t>Ferre Mart Otay, S. A. de C. V.</t>
  </si>
  <si>
    <t>De las Bellas Artes</t>
  </si>
  <si>
    <t>Otay Nueva Tijuana</t>
  </si>
  <si>
    <t>ferremart_otay@yahoo.
com</t>
  </si>
  <si>
    <t>664 623 3776</t>
  </si>
  <si>
    <t>FMO011029E840</t>
  </si>
  <si>
    <t>https://www.facebook.com/FERREMART-OTAY-SA-DE-CV-291244687567050/</t>
  </si>
  <si>
    <t>Multisistemas de Copiado</t>
  </si>
  <si>
    <t>LOVF721203RI5</t>
  </si>
  <si>
    <t>664 630 3037</t>
  </si>
  <si>
    <t>Aranjuez</t>
  </si>
  <si>
    <t>Villa del Real X</t>
  </si>
  <si>
    <t>multisistemasdecopiado@hotmail.com</t>
  </si>
  <si>
    <t>Grupo Corporativo Hache,
S. de R. L. de C. V.</t>
  </si>
  <si>
    <t>Rafael Alducín</t>
  </si>
  <si>
    <t>20 de Noviembre</t>
  </si>
  <si>
    <t>664 634 2610</t>
  </si>
  <si>
    <t>Servicios de Vigilancia</t>
  </si>
  <si>
    <t>BIM011108DJ5</t>
  </si>
  <si>
    <t>Circuito del Progreso</t>
  </si>
  <si>
    <t>Progreso</t>
  </si>
  <si>
    <t>0002</t>
  </si>
  <si>
    <t>Mexicali</t>
  </si>
  <si>
    <t>002</t>
  </si>
  <si>
    <t>http://www.grupobimbo.com</t>
  </si>
  <si>
    <t>atencionenlinea@grupo
bimbo.com</t>
  </si>
  <si>
    <t>01800 910 2030</t>
  </si>
  <si>
    <t>1-B</t>
  </si>
  <si>
    <t>http://www.grupocorporativohache.
mx</t>
  </si>
  <si>
    <t>GCH110616V53</t>
  </si>
  <si>
    <t>cobranza@gch.mx</t>
  </si>
  <si>
    <t>Seguro de bienes patrimoniales</t>
  </si>
  <si>
    <t>Zona Urbana Río Tijuana</t>
  </si>
  <si>
    <t>https://www.hdi.com.mx/</t>
  </si>
  <si>
    <t>664 686 8212</t>
  </si>
  <si>
    <t xml:space="preserve"> une@hdi.com.mx</t>
  </si>
  <si>
    <t>Imprentas, Servicios Integrales de Maquila</t>
  </si>
  <si>
    <t>F</t>
  </si>
  <si>
    <t>Zona Norte</t>
  </si>
  <si>
    <t>664 290 2369</t>
  </si>
  <si>
    <t>http://www.imprentasguiko.com/</t>
  </si>
  <si>
    <t>Argos</t>
  </si>
  <si>
    <t>Chapultepec</t>
  </si>
  <si>
    <t>664 626 2388</t>
  </si>
  <si>
    <t>Oficlub</t>
  </si>
  <si>
    <t>MOOA790312G37</t>
  </si>
  <si>
    <t>Materiales y útiles de oficina</t>
  </si>
  <si>
    <t>Francisco Javier Mina</t>
  </si>
  <si>
    <t>Zona Urbana Río</t>
  </si>
  <si>
    <t>664 200 2928</t>
  </si>
  <si>
    <t>http://www.oficlub.com/</t>
  </si>
  <si>
    <t>ventas@oficlub.com</t>
  </si>
  <si>
    <t>664 200 2932</t>
  </si>
  <si>
    <t>atencionyservicio@grupozeta.
com</t>
  </si>
  <si>
    <t>imprentas_guiko@hotmail.
com</t>
  </si>
  <si>
    <t>servicioaclientes@oficlub.com</t>
  </si>
  <si>
    <t>VTI040608HP6</t>
  </si>
  <si>
    <t>Santa Elena</t>
  </si>
  <si>
    <t>Río Tijuana Tercera Etapa</t>
  </si>
  <si>
    <t>ventas@laverduleria.com.mx</t>
  </si>
  <si>
    <t>664 103 6262</t>
  </si>
  <si>
    <t>Papelera e impresora de Ansa</t>
  </si>
  <si>
    <t>LOML6311212H7</t>
  </si>
  <si>
    <t>Hernán Cortés</t>
  </si>
  <si>
    <t>La Verdulería de Tijuana,
S. de R. L. de C. V.</t>
  </si>
  <si>
    <t>Compañía Embotelladora del Fuerte,
S. de R. L. de C. V.</t>
  </si>
  <si>
    <t>Soler</t>
  </si>
  <si>
    <t>664 680 5678</t>
  </si>
  <si>
    <t>p_de_ansa@hotmail.com</t>
  </si>
  <si>
    <t>Servicio Insurgentes</t>
  </si>
  <si>
    <t>TOHL740710CG1</t>
  </si>
  <si>
    <t>Reparación y mantenimiento de equipo de transporte</t>
  </si>
  <si>
    <t>Insurgentes</t>
  </si>
  <si>
    <t>Los Álamos</t>
  </si>
  <si>
    <t>664 621 2482</t>
  </si>
  <si>
    <t>insurgentes34@hotmail.com</t>
  </si>
  <si>
    <t>Herrería Soriano</t>
  </si>
  <si>
    <t>SOLM800326I11</t>
  </si>
  <si>
    <t>Gas LP</t>
  </si>
  <si>
    <t>Chimborazo</t>
  </si>
  <si>
    <t>Cumbres Segunda Sección</t>
  </si>
  <si>
    <t>664 700 6771</t>
  </si>
  <si>
    <t>Distribuidora de Plásticos del Noroeste</t>
  </si>
  <si>
    <t>PEVM380330PR6</t>
  </si>
  <si>
    <t>5-A</t>
  </si>
  <si>
    <t>17-B</t>
  </si>
  <si>
    <t>https://es-la.facebook.com /Distribuidora-De-Plasticos-Del-Noroeste-269795823215640/</t>
  </si>
  <si>
    <t>664 621 3144</t>
  </si>
  <si>
    <t>El Charal Distribuidora</t>
  </si>
  <si>
    <t>GUMM691129H9</t>
  </si>
  <si>
    <t>Yamille</t>
  </si>
  <si>
    <t>664 629 6979</t>
  </si>
  <si>
    <t>charalmgm@hotmail.com</t>
  </si>
  <si>
    <t>664 629 0390</t>
  </si>
  <si>
    <t>http://descuentostijuana.com/distribuidora-el-charal</t>
  </si>
  <si>
    <t>Materiales Cóndor,
S. de R. L. de C. V.</t>
  </si>
  <si>
    <t>MCO920421267</t>
  </si>
  <si>
    <t>Materiales de construcción</t>
  </si>
  <si>
    <t>La Mesa</t>
  </si>
  <si>
    <t>664 681 1861</t>
  </si>
  <si>
    <t>MRT790109FP1</t>
  </si>
  <si>
    <t>Río Suchiate</t>
  </si>
  <si>
    <t>https://refaccionariasdelvalle.com/</t>
  </si>
  <si>
    <t>664 686 1864</t>
  </si>
  <si>
    <t>MYE9210208A2</t>
  </si>
  <si>
    <t>Las Huertas</t>
  </si>
  <si>
    <t>mercadoyee@hotmail.com</t>
  </si>
  <si>
    <t>664 689 0603</t>
  </si>
  <si>
    <t>https://www.facebook.com/pg/mercadoyeelashuertas/about/?ref=page_internal</t>
  </si>
  <si>
    <t>Estados Unidos</t>
  </si>
  <si>
    <t>Huebner Road</t>
  </si>
  <si>
    <t>San Antonio, Texas</t>
  </si>
  <si>
    <t>http://www.nationalunity.com</t>
  </si>
  <si>
    <t>512 861 0992</t>
  </si>
  <si>
    <t>Productores Unidos de Masa y Tortilla La Blanca, S. A. de C. V.</t>
  </si>
  <si>
    <t>PDA970904NK1</t>
  </si>
  <si>
    <t>Productos alimenticios para personas</t>
  </si>
  <si>
    <t>Guaycura</t>
  </si>
  <si>
    <t>http://www.gruma.com</t>
  </si>
  <si>
    <t>extinguidoressalgado-@
hotmail.com</t>
  </si>
  <si>
    <t>SAGS510403R16</t>
  </si>
  <si>
    <t>664 621 1628</t>
  </si>
  <si>
    <t>vidrierahernandez@hotmail.com</t>
  </si>
  <si>
    <t>Vidrios y espejos</t>
  </si>
  <si>
    <t>AALV691125J23</t>
  </si>
  <si>
    <t>Servicios de impresión</t>
  </si>
  <si>
    <t>Novena</t>
  </si>
  <si>
    <t>Zona Centro</t>
  </si>
  <si>
    <t>664 638 4287</t>
  </si>
  <si>
    <t>afenix.2012@hotmail.com</t>
  </si>
  <si>
    <t>Imprenta Ave Fénix</t>
  </si>
  <si>
    <t>Sellomatic</t>
  </si>
  <si>
    <t>VITV7307218S3</t>
  </si>
  <si>
    <t>De las Américas</t>
  </si>
  <si>
    <t>El Paraíso</t>
  </si>
  <si>
    <t>https://es-la.facebook.com/people/ Sellomatic-Tijuana/100008786563884</t>
  </si>
  <si>
    <t>664 104 1265</t>
  </si>
  <si>
    <t>sellomatic1@hotmail.com</t>
  </si>
  <si>
    <t>Fumigadora Continental</t>
  </si>
  <si>
    <t>MEOJ620509LY0</t>
  </si>
  <si>
    <t>Servicios de fumigación</t>
  </si>
  <si>
    <t>Obrera Primera Sección</t>
  </si>
  <si>
    <t>664 684 5447</t>
  </si>
  <si>
    <t>jaime_mezao@hotmail.com</t>
  </si>
  <si>
    <t>jaimemezaor@gmail.com</t>
  </si>
  <si>
    <t>Tu imagen Publicidad</t>
  </si>
  <si>
    <t>GARS660210JI8</t>
  </si>
  <si>
    <t>Tepeyac</t>
  </si>
  <si>
    <t>Tejamen</t>
  </si>
  <si>
    <t>664 450 3161</t>
  </si>
  <si>
    <t xml:space="preserve">soluciones.tu@gmail.com
</t>
  </si>
  <si>
    <t>ROSJ831019V9A</t>
  </si>
  <si>
    <t>Productos de Cafetería</t>
  </si>
  <si>
    <t>Cabo Falso</t>
  </si>
  <si>
    <t>Ampliación Guaycura</t>
  </si>
  <si>
    <t>664 380 5922</t>
  </si>
  <si>
    <t>Productos para Cafetería y Limpieza Santa Fe</t>
  </si>
  <si>
    <t>CALM650303KB2</t>
  </si>
  <si>
    <t>Camino verde</t>
  </si>
  <si>
    <t>Material impreso</t>
  </si>
  <si>
    <t>PUM901019EU8</t>
  </si>
  <si>
    <t>Rayón</t>
  </si>
  <si>
    <t>Independencia</t>
  </si>
  <si>
    <t>GTR041110TV9</t>
  </si>
  <si>
    <t>Artículos metálicos para la construcción</t>
  </si>
  <si>
    <t>664 647 3852</t>
  </si>
  <si>
    <t>Genaro Vázquez</t>
  </si>
  <si>
    <t>Alejandro Humboldt</t>
  </si>
  <si>
    <t>Florería y viveros</t>
  </si>
  <si>
    <t>Josefa Ortiz de Domínguez</t>
  </si>
  <si>
    <t>HDI Seguros, S. A. de C. V.</t>
  </si>
  <si>
    <t>Mártires de Chicago</t>
  </si>
  <si>
    <t>María Margarita</t>
  </si>
  <si>
    <t>Federico Benítez</t>
  </si>
  <si>
    <t>Díaz Ordaz</t>
  </si>
  <si>
    <t>Diógenes</t>
  </si>
  <si>
    <t>Vidriera y Aluminios Hernández</t>
  </si>
  <si>
    <t>Almaraz</t>
  </si>
  <si>
    <t>Centro Llantero del Noroeste,
S. A. de C. V.</t>
  </si>
  <si>
    <t>José María Velazco</t>
  </si>
  <si>
    <t>http://centrollantero.com.mx/</t>
  </si>
  <si>
    <t>CLN03090E80</t>
  </si>
  <si>
    <t>Zona Río</t>
  </si>
  <si>
    <t>664 634 2696</t>
  </si>
  <si>
    <t>info@centrollantero.com.mx</t>
  </si>
  <si>
    <t>Juan Francisco</t>
  </si>
  <si>
    <t>Jiménez</t>
  </si>
  <si>
    <t>Orendain</t>
  </si>
  <si>
    <t>Impresora El Arte</t>
  </si>
  <si>
    <t>JIOJ810624466</t>
  </si>
  <si>
    <t>Sacramento</t>
  </si>
  <si>
    <t>Las Palmas</t>
  </si>
  <si>
    <t>664 683 2399</t>
  </si>
  <si>
    <t>Agredano</t>
  </si>
  <si>
    <t>Imprenta de Colores</t>
  </si>
  <si>
    <t>RIAF621015G86</t>
  </si>
  <si>
    <t>Antonio Salvatierra</t>
  </si>
  <si>
    <t>Ruíz Cortínez</t>
  </si>
  <si>
    <t>664 276 6199</t>
  </si>
  <si>
    <t>664 215 0178</t>
  </si>
  <si>
    <t>Mission Foods Mexico,
S. de R. L. de C. V.</t>
  </si>
  <si>
    <t>MFM030526RW7</t>
  </si>
  <si>
    <t>http://www.missionfoods.com.mx/es/empresa/unete.aspx</t>
  </si>
  <si>
    <t>SPV130114FF3</t>
  </si>
  <si>
    <t>Productos Publicitarios Valcle,
S. A. de C. V.</t>
  </si>
  <si>
    <t>lvalencia@el-mexicano.com.mx</t>
  </si>
  <si>
    <t>664 104 24 00</t>
  </si>
  <si>
    <t>http://www.el-mexicano.com.mx</t>
  </si>
  <si>
    <t>Blanca Ivonne</t>
  </si>
  <si>
    <t>Rosete</t>
  </si>
  <si>
    <t>Enrique</t>
  </si>
  <si>
    <t>Cabanillas</t>
  </si>
  <si>
    <t>Gaffiti Digital, S. A. de C. V.</t>
  </si>
  <si>
    <t>Lavagool, S. de R. L. de C. V.</t>
  </si>
  <si>
    <t>Luis Alberto</t>
  </si>
  <si>
    <t>Martínez</t>
  </si>
  <si>
    <t>Ceballos</t>
  </si>
  <si>
    <t>Othoniel</t>
  </si>
  <si>
    <t>Buelna</t>
  </si>
  <si>
    <t>Pablo</t>
  </si>
  <si>
    <t>Chávez</t>
  </si>
  <si>
    <t>Álvarez</t>
  </si>
  <si>
    <t>Autopartes y Maquinado Lomelí</t>
  </si>
  <si>
    <t>HERB8207096J5</t>
  </si>
  <si>
    <t>Prolongación Cochimies</t>
  </si>
  <si>
    <t>664 680 3500</t>
  </si>
  <si>
    <t>Magno Graf, Impresos de B. C.</t>
  </si>
  <si>
    <t>LICE851010TR3</t>
  </si>
  <si>
    <t>Ensenada</t>
  </si>
  <si>
    <t>Madero</t>
  </si>
  <si>
    <t>664 638 5356</t>
  </si>
  <si>
    <t>664 684 9255</t>
  </si>
  <si>
    <t>magnograf.ventas@gmail.com</t>
  </si>
  <si>
    <t>GDI021014GK5</t>
  </si>
  <si>
    <t>A</t>
  </si>
  <si>
    <t>El Lago</t>
  </si>
  <si>
    <t>664 972 0272</t>
  </si>
  <si>
    <t>http://www.graffiti-digital.com/</t>
  </si>
  <si>
    <t>ventas@graffiti-digital.com</t>
  </si>
  <si>
    <t>https://www.lavagool.com/</t>
  </si>
  <si>
    <t>LAV1401299N2</t>
  </si>
  <si>
    <t>Servicios de limpieza</t>
  </si>
  <si>
    <t>Segundo Balcón</t>
  </si>
  <si>
    <t>Balcón las Huertas</t>
  </si>
  <si>
    <t>info@lavagool.com</t>
  </si>
  <si>
    <t>664 381 2068</t>
  </si>
  <si>
    <t>Vidrios Albertos</t>
  </si>
  <si>
    <t>MACL710718VB7</t>
  </si>
  <si>
    <t>I</t>
  </si>
  <si>
    <t>664 607 7459</t>
  </si>
  <si>
    <t>https://www.facebook.com/vidrios.albertos</t>
  </si>
  <si>
    <t>Carpintería y Herrería La Sierra</t>
  </si>
  <si>
    <t>VABO730612EC2</t>
  </si>
  <si>
    <t>Poblanos</t>
  </si>
  <si>
    <t>Mariano Matamoros</t>
  </si>
  <si>
    <t>664 202 9287</t>
  </si>
  <si>
    <t>664 376 4346</t>
  </si>
  <si>
    <t>Taller de Joyería El Milagro</t>
  </si>
  <si>
    <t>CAAP5901156Y9</t>
  </si>
  <si>
    <t>Joyería</t>
  </si>
  <si>
    <t>Miguel F Martínez</t>
  </si>
  <si>
    <t>664 688 2985</t>
  </si>
  <si>
    <t>joyería_el_milagro@yahoo.com.mx</t>
  </si>
  <si>
    <t>Fabricación de estructuras metálicas y herrería</t>
  </si>
  <si>
    <t>Fabricación de estructuras metálicas, herrería y carpintería</t>
  </si>
  <si>
    <t>Lizárraga</t>
  </si>
  <si>
    <t>Servicios de limpieza y manejo de desechos</t>
  </si>
  <si>
    <t>Jorge</t>
  </si>
  <si>
    <t>Chumacera</t>
  </si>
  <si>
    <t>CUHJ570425AF2</t>
  </si>
  <si>
    <t>664 683 2380</t>
  </si>
  <si>
    <t>chumaceraberenice@hotmail.com</t>
  </si>
  <si>
    <t>Chumaceras Guerrero Compañía</t>
  </si>
  <si>
    <t>A Fiesta Elegante, S. A. de C. V.</t>
  </si>
  <si>
    <t>FEL940124K7A</t>
  </si>
  <si>
    <t>Servicios de alimentación</t>
  </si>
  <si>
    <t>664 684 0621</t>
  </si>
  <si>
    <t>fiestaelegante@hotmail.com</t>
  </si>
  <si>
    <t>CST9003205L9</t>
  </si>
  <si>
    <t>https://es-la.facebook.com/ciclon.mx/</t>
  </si>
  <si>
    <t>664 680 4165</t>
  </si>
  <si>
    <t>ventas@ciclon.mx</t>
  </si>
  <si>
    <t>Luz Berenice</t>
  </si>
  <si>
    <t>Pacheco</t>
  </si>
  <si>
    <t>Autocare Center</t>
  </si>
  <si>
    <t>PAHL7312181D7</t>
  </si>
  <si>
    <t>Padre Kino</t>
  </si>
  <si>
    <t>664 607 7497</t>
  </si>
  <si>
    <t>administración@napaautocaredelrio.com.mx</t>
  </si>
  <si>
    <t>https://es-es.facebook.com/people/Napa-Autocare-del-Rio/100013239109228</t>
  </si>
  <si>
    <t>Adriana</t>
  </si>
  <si>
    <t>Aldana</t>
  </si>
  <si>
    <t>Auto Servicio Rancho Care Center</t>
  </si>
  <si>
    <t>GUAA8401301C4</t>
  </si>
  <si>
    <t>Arias Bernal</t>
  </si>
  <si>
    <t>664637 3950</t>
  </si>
  <si>
    <t>664 637 3287</t>
  </si>
  <si>
    <t>Comercial Calafia, S. A. de C. V.</t>
  </si>
  <si>
    <t>CCA0708215B0</t>
  </si>
  <si>
    <t>Tampico</t>
  </si>
  <si>
    <t>Cacho</t>
  </si>
  <si>
    <t>comercialcalafia@gmail.com</t>
  </si>
  <si>
    <t>http://www.alltron.com.mx/</t>
  </si>
  <si>
    <t>01800 849 2683</t>
  </si>
  <si>
    <t>Corporativo Tamecali,
S. de R. L. de C. V.</t>
  </si>
  <si>
    <t>CTA140304KS6</t>
  </si>
  <si>
    <t>De las Lomas</t>
  </si>
  <si>
    <t>Buena Vista</t>
  </si>
  <si>
    <t>Pedro</t>
  </si>
  <si>
    <t>Tostado</t>
  </si>
  <si>
    <t>664 607 5457</t>
  </si>
  <si>
    <t>pedro.tostado@gmail.com</t>
  </si>
  <si>
    <t>corporativo.tamecali@gmail.com</t>
  </si>
  <si>
    <t>FRI8606206N7</t>
  </si>
  <si>
    <t>Rosales</t>
  </si>
  <si>
    <t>Zona Este</t>
  </si>
  <si>
    <t>664 625 2501</t>
  </si>
  <si>
    <t>Moisés</t>
  </si>
  <si>
    <t>Frutas y Legumbres La Narenjeña</t>
  </si>
  <si>
    <t>PEPM710124V93</t>
  </si>
  <si>
    <t>664 684 7476</t>
  </si>
  <si>
    <t>lanaranjena@hotmail.com</t>
  </si>
  <si>
    <t>http://facturacionlanaranjena.blogspot.mx/</t>
  </si>
  <si>
    <t>MFR6350327M88</t>
  </si>
  <si>
    <t>Los Españoles</t>
  </si>
  <si>
    <t>https://www.napaonline.com/</t>
  </si>
  <si>
    <t>664 608 1945</t>
  </si>
  <si>
    <t>Patricia</t>
  </si>
  <si>
    <t>Ramírez</t>
  </si>
  <si>
    <t>García</t>
  </si>
  <si>
    <t>Marpesa</t>
  </si>
  <si>
    <t>RAGP601220661</t>
  </si>
  <si>
    <t>Breva</t>
  </si>
  <si>
    <t>marpesa2013@hotmail.com</t>
  </si>
  <si>
    <t>664 689 0213</t>
  </si>
  <si>
    <t>664 260 3586</t>
  </si>
  <si>
    <t>http://marpesa.mx/catalogo/</t>
  </si>
  <si>
    <t>Materiales Tijuana, S. A. de C. V.</t>
  </si>
  <si>
    <t>MTI070112RQ1</t>
  </si>
  <si>
    <t>Tecnológico</t>
  </si>
  <si>
    <t>Tomás Aquino</t>
  </si>
  <si>
    <t>664 682 1453</t>
  </si>
  <si>
    <t>Mercado de Refacciones de México, S. A. de C. V.</t>
  </si>
  <si>
    <t>MRM0412304Y9</t>
  </si>
  <si>
    <t>Adolfo López Mateos</t>
  </si>
  <si>
    <t>C</t>
  </si>
  <si>
    <t>El Ferrocarril</t>
  </si>
  <si>
    <t>686 904 6000</t>
  </si>
  <si>
    <t>http://www.mercadoderefacciones.com/</t>
  </si>
  <si>
    <t>NCP081105RW1</t>
  </si>
  <si>
    <t>Joaquín Fernández Lizardi</t>
  </si>
  <si>
    <t>B-2</t>
  </si>
  <si>
    <t>Nueva Tijuana</t>
  </si>
  <si>
    <t>http://www.controldeplagas.com/</t>
  </si>
  <si>
    <t>664 623 3087</t>
  </si>
  <si>
    <t>ODM950324V2A</t>
  </si>
  <si>
    <t>Office Deport de México,
S. A. de C. V.</t>
  </si>
  <si>
    <t>Vía Rápida Poniente</t>
  </si>
  <si>
    <t>https://www.officedepot.com.mx/</t>
  </si>
  <si>
    <t>664 621 6561</t>
  </si>
  <si>
    <t>Papeles y Gráficos de B. C.,
S. A. de C. V.</t>
  </si>
  <si>
    <t>PGB931215RJ3</t>
  </si>
  <si>
    <t>Sexta</t>
  </si>
  <si>
    <t>664 621 7648</t>
  </si>
  <si>
    <t>https://es-la.facebook.com/Papeles-y-graficos-de-bc-511974025512117/</t>
  </si>
  <si>
    <t>Paquigua Café Gourmet,
S. A. de C. V.</t>
  </si>
  <si>
    <t>PCG951030CQ2</t>
  </si>
  <si>
    <t>Moscú</t>
  </si>
  <si>
    <t>Playas de Tijuana</t>
  </si>
  <si>
    <t>paquiguacafe@telmexmail.com</t>
  </si>
  <si>
    <t>664 631 1375</t>
  </si>
  <si>
    <t>https://es-la.facebook.com/Paquigua-Cafe-Gourmet-SA-De-CV-245397052251225/</t>
  </si>
  <si>
    <t>Plomería y Electricidad Delta,
S. A. de C. V.</t>
  </si>
  <si>
    <t>PED9106281B7</t>
  </si>
  <si>
    <t>Materiales de Plomería y Electricidad</t>
  </si>
  <si>
    <t>Jauja</t>
  </si>
  <si>
    <t>Maurilio Magallón</t>
  </si>
  <si>
    <t>664 689 1838</t>
  </si>
  <si>
    <t>jauja@plomeriadelta.com</t>
  </si>
  <si>
    <t>Purificadora de Aguas y Bebidas del Noroeste, S. de R. L.</t>
  </si>
  <si>
    <t>PAB090908EK1</t>
  </si>
  <si>
    <t>Agua para consumo humano</t>
  </si>
  <si>
    <t>Senador Monzón</t>
  </si>
  <si>
    <t>El Rubí</t>
  </si>
  <si>
    <t>664 637 9777</t>
  </si>
  <si>
    <t>María Luisa</t>
  </si>
  <si>
    <t>Rosas</t>
  </si>
  <si>
    <t>GORL560516U48</t>
  </si>
  <si>
    <t>credito.rn@hotmail.com</t>
  </si>
  <si>
    <t>664 681 0481</t>
  </si>
  <si>
    <t>ventasrenasa@gmail.com</t>
  </si>
  <si>
    <t>https://www.rn-renasa.com/</t>
  </si>
  <si>
    <t>Smart and Final del Noroeste,
S. A. de C. V.</t>
  </si>
  <si>
    <t>SFN930813CY7</t>
  </si>
  <si>
    <t>Segunda</t>
  </si>
  <si>
    <t>http://www.smartnfinal.com.mx/</t>
  </si>
  <si>
    <t>Vidralm de B. C.,
S. de R. L. de C. V.</t>
  </si>
  <si>
    <t>VBC161122G28</t>
  </si>
  <si>
    <t>Femco Río, S. A. de C. V.</t>
  </si>
  <si>
    <t>Braulio Maldonado</t>
  </si>
  <si>
    <t>Reconstructora Nacional</t>
  </si>
  <si>
    <t>Carlos Alberto</t>
  </si>
  <si>
    <t>Trujillo</t>
  </si>
  <si>
    <t>Díaz</t>
  </si>
  <si>
    <t>Herrería Arte en Hierro</t>
  </si>
  <si>
    <t>TUDC670709PY3</t>
  </si>
  <si>
    <t>Chalco</t>
  </si>
  <si>
    <t>664 333 7577</t>
  </si>
  <si>
    <t>Clips Mart, S. A. de C. V.</t>
  </si>
  <si>
    <t>Liga Vial</t>
  </si>
  <si>
    <t>http://www.clips.com.mx/</t>
  </si>
  <si>
    <t>tijuana@clipspapeleria.com</t>
  </si>
  <si>
    <t>664 626 2600</t>
  </si>
  <si>
    <t>CMA0006277Q6</t>
  </si>
  <si>
    <t>Digital Tools Warehouse,
S. de R. L. de C. V.</t>
  </si>
  <si>
    <t>DTW120816386</t>
  </si>
  <si>
    <t>Equipo de cómputo y de tecnologías de la información</t>
  </si>
  <si>
    <t>Alicia María</t>
  </si>
  <si>
    <t>Dimenstein</t>
  </si>
  <si>
    <t>https://digitaltools.mx/</t>
  </si>
  <si>
    <t xml:space="preserve">ventas@digitaltools.mx </t>
  </si>
  <si>
    <t>664 608 7939</t>
  </si>
  <si>
    <t>Grupo LV, S. A. de C. V.</t>
  </si>
  <si>
    <t>Julio César</t>
  </si>
  <si>
    <t>Vázquez</t>
  </si>
  <si>
    <t>Valadez</t>
  </si>
  <si>
    <t>Vidriera San Diego</t>
  </si>
  <si>
    <t>VAVJ750611LW9</t>
  </si>
  <si>
    <t>San Antonio</t>
  </si>
  <si>
    <t>Julio Cesar</t>
  </si>
  <si>
    <t>664 701 7906</t>
  </si>
  <si>
    <t>http://vidrierasandiego.com/</t>
  </si>
  <si>
    <t>664 380 8729</t>
  </si>
  <si>
    <t>Kino Gas de Tijuana, S. A. de C. V.</t>
  </si>
  <si>
    <t>KGT011015QH1</t>
  </si>
  <si>
    <t>664 103 0707</t>
  </si>
  <si>
    <t>recepcionti@grupopagasa.com.mx</t>
  </si>
  <si>
    <t>http://www.grupopagasa.com.mx</t>
  </si>
  <si>
    <t>Llantas y Servicios Falcro,
S. de R. L. de C. V.</t>
  </si>
  <si>
    <t>LSF0810227882</t>
  </si>
  <si>
    <t>Libre a Ensenada</t>
  </si>
  <si>
    <t>La Joya</t>
  </si>
  <si>
    <t>664 636 1350</t>
  </si>
  <si>
    <t>http://llantasfalcro.com/</t>
  </si>
  <si>
    <t>ventas@llantasfalcro.com</t>
  </si>
  <si>
    <t>Margot</t>
  </si>
  <si>
    <t>Montes de Oca</t>
  </si>
  <si>
    <t>Sherwin Williams, Distribuidor Certificado</t>
  </si>
  <si>
    <t>GAMM660215PR4</t>
  </si>
  <si>
    <t>Cochimies</t>
  </si>
  <si>
    <t>664 625 0521</t>
  </si>
  <si>
    <t>distribuidorsw.mgm@hotmail.com</t>
  </si>
  <si>
    <t>http://www.sherwin-williams.com.mx/</t>
  </si>
  <si>
    <t>mercadotecnia@sherwuin.com.mx</t>
  </si>
  <si>
    <t>Proveedora del Estado,
S. A. de C. V.</t>
  </si>
  <si>
    <t>PES820505UI3</t>
  </si>
  <si>
    <t>Primera</t>
  </si>
  <si>
    <t>Contreras</t>
  </si>
  <si>
    <t>664 448 2842</t>
  </si>
  <si>
    <t>http://www.proveedora.com.mx</t>
  </si>
  <si>
    <t>rdelbosque@proveedora.com.mx</t>
  </si>
  <si>
    <t>Raúl Enrique</t>
  </si>
  <si>
    <t>PECR780413364</t>
  </si>
  <si>
    <t>R y A Publicidad</t>
  </si>
  <si>
    <t>info@ryapublicidad.com</t>
  </si>
  <si>
    <t>Sabino</t>
  </si>
  <si>
    <t>Rodríguez</t>
  </si>
  <si>
    <t>Betancourt</t>
  </si>
  <si>
    <t>Tijuana Tires</t>
  </si>
  <si>
    <t>ROBS910415BAA</t>
  </si>
  <si>
    <t>Libramiento</t>
  </si>
  <si>
    <t>664 225 1056</t>
  </si>
  <si>
    <t>664 625 1767</t>
  </si>
  <si>
    <t>tijuanatires@gmail.com</t>
  </si>
  <si>
    <t>https://es-la.facebook.com/tijuana.tires</t>
  </si>
  <si>
    <t>https://www.facebook.com/RYA-Publicidad-287971808302100/</t>
  </si>
  <si>
    <t>664 381 7755</t>
  </si>
  <si>
    <t>www.liftbranding.com.mx</t>
  </si>
  <si>
    <t>GLV081027RB2</t>
  </si>
  <si>
    <t>contacto@liftbrandingpromo.com</t>
  </si>
  <si>
    <t>Río Bravo</t>
  </si>
  <si>
    <t>Revolución</t>
  </si>
  <si>
    <t>Eladio Espiridión</t>
  </si>
  <si>
    <t>Barrón</t>
  </si>
  <si>
    <t>Navarro</t>
  </si>
  <si>
    <t>Northwest Control de Plagas</t>
  </si>
  <si>
    <t xml:space="preserve"> info@syes.com.mx</t>
  </si>
  <si>
    <t>664 103 5250</t>
  </si>
  <si>
    <t>http://syes.com.mx/cantacto/</t>
  </si>
  <si>
    <t xml:space="preserve">664 701 44 44 </t>
  </si>
  <si>
    <t>Dalias</t>
  </si>
  <si>
    <t>Jardín Dorado</t>
  </si>
  <si>
    <t xml:space="preserve">Iván Horacio </t>
  </si>
  <si>
    <t>Sandoval</t>
  </si>
  <si>
    <t>imprentas_guiko@hotmail.com</t>
  </si>
  <si>
    <t>5 de mayo</t>
  </si>
  <si>
    <t>Centro</t>
  </si>
  <si>
    <t>Villela</t>
  </si>
  <si>
    <t>Corina</t>
  </si>
  <si>
    <t>cory@syes.com.mx</t>
  </si>
  <si>
    <t>Ñeco</t>
  </si>
  <si>
    <t>RIFI941007382</t>
  </si>
  <si>
    <t>ESY971216SC3</t>
  </si>
  <si>
    <t>MACA620526B33</t>
  </si>
  <si>
    <t xml:space="preserve">Alberto </t>
  </si>
  <si>
    <t>Castillo</t>
  </si>
  <si>
    <t>AMC Refrigeración</t>
  </si>
  <si>
    <t>Observatorio Cubaya</t>
  </si>
  <si>
    <t>Postal</t>
  </si>
  <si>
    <t>664 533 7617</t>
  </si>
  <si>
    <t>amaca2010@hotmail.com</t>
  </si>
  <si>
    <t>Instalación, reparación y mantenimiento de sistemas de aire acondicionado, calefacción y refrigeración</t>
  </si>
  <si>
    <t>Cuarto Trimestre</t>
  </si>
  <si>
    <t>Omar</t>
  </si>
  <si>
    <t>Forma y Función</t>
  </si>
  <si>
    <t>NURO780129DG6</t>
  </si>
  <si>
    <t>Sergio Alejandro</t>
  </si>
  <si>
    <t>Grupo Cuatro</t>
  </si>
  <si>
    <t>DISE650511CD6</t>
  </si>
  <si>
    <t>Cecilio Garza</t>
  </si>
  <si>
    <t>664 378 4784</t>
  </si>
  <si>
    <t>Letras Monumentales</t>
  </si>
  <si>
    <t xml:space="preserve">Daniel </t>
  </si>
  <si>
    <t>Sepúlveda</t>
  </si>
  <si>
    <t>IISD670910UN3</t>
  </si>
  <si>
    <t>Iñiguez</t>
  </si>
  <si>
    <t>Las Torres</t>
  </si>
  <si>
    <t>664 757 24 34</t>
  </si>
  <si>
    <t>letrasmonumentales@hotmail.com</t>
  </si>
  <si>
    <t>Maderas y Ferreterías Durán,
S. de R. L. de C. V.</t>
  </si>
  <si>
    <t>gerentesotay@mfdoit.com.mx</t>
  </si>
  <si>
    <t>pedidos@mfdoit.com.mx</t>
  </si>
  <si>
    <t>664 383 4557</t>
  </si>
  <si>
    <t>664 383 4494</t>
  </si>
  <si>
    <t>Juan M Sandoval</t>
  </si>
  <si>
    <t>Ana Lucía</t>
  </si>
  <si>
    <t>Coppel</t>
  </si>
  <si>
    <t>Pint Faktor</t>
  </si>
  <si>
    <t>COVA7205036R8</t>
  </si>
  <si>
    <t>664 607 72 89</t>
  </si>
  <si>
    <t>printfaktor1@gmail.com</t>
  </si>
  <si>
    <t>pkcoppel@gmail.com</t>
  </si>
  <si>
    <t>Constelación</t>
  </si>
  <si>
    <t>Héctor Manuel</t>
  </si>
  <si>
    <t>Preciado</t>
  </si>
  <si>
    <t>ROPH7505052W8</t>
  </si>
  <si>
    <t>Arrendamiento de equipo recreativo</t>
  </si>
  <si>
    <t>Cañón Jhonson Sur</t>
  </si>
  <si>
    <t>RC High Definition Audio, Video e Iluminación</t>
  </si>
  <si>
    <t>La cima</t>
  </si>
  <si>
    <t>http://audiotijuana.com/</t>
  </si>
  <si>
    <t xml:space="preserve"> 664 450 4837</t>
  </si>
  <si>
    <t>664 309 4007</t>
  </si>
  <si>
    <t xml:space="preserve"> info@audiotijuana.com</t>
  </si>
  <si>
    <t>José Antonio Rafael</t>
  </si>
  <si>
    <t>Ramos</t>
  </si>
  <si>
    <t>Flores</t>
  </si>
  <si>
    <t>Tapicería Tony</t>
  </si>
  <si>
    <t>RAFA570705362</t>
  </si>
  <si>
    <t>Retapizado de muebles</t>
  </si>
  <si>
    <t>Negrete</t>
  </si>
  <si>
    <t>tapiceriatonytj@gmail.com</t>
  </si>
  <si>
    <t>664 168 1219</t>
  </si>
  <si>
    <t>MFD000320PB9</t>
  </si>
  <si>
    <t>grp.4@hotmail.com</t>
  </si>
  <si>
    <t>664 409 9090</t>
  </si>
  <si>
    <t>omarq000@hotmail.com</t>
  </si>
  <si>
    <t>664 385 6339</t>
  </si>
  <si>
    <t>Ciclón de Saldos de Tijuana,
S. A.</t>
  </si>
  <si>
    <t>Maquinaria Frontera,
S. A. de C. V.</t>
  </si>
  <si>
    <t>https://www.facebook.com/
formayfuncion/</t>
  </si>
  <si>
    <t>https://es-la.facebook.com/ carpinteria.lasierra.1</t>
  </si>
  <si>
    <t>http://www.femco.mx/femco_
zonario.html</t>
  </si>
  <si>
    <t>http://www.maderasyferreterias
duran.com</t>
  </si>
  <si>
    <t>http://www.construramaprohogar.
com.mx/</t>
  </si>
  <si>
    <t>http://www.deltaenlinea.com/
index.html</t>
  </si>
  <si>
    <t>http://www.autoserviciorancho.
com/</t>
  </si>
  <si>
    <t>https://www.facebook.com/
tapiceriatonytj/</t>
  </si>
  <si>
    <t>http://www.afiestaelegante.com.
mx/</t>
  </si>
  <si>
    <t>https://es-la.facebook.com/fumigadora
continental/</t>
  </si>
  <si>
    <t>https://www.facebook.com/
GRUPO.CUATRO.4</t>
  </si>
  <si>
    <t>https://es-la.facebook.com/ impresoraelarte/</t>
  </si>
  <si>
    <t>http://www.magnografimpresos.
com</t>
  </si>
  <si>
    <t>https://es-la.facebook.com/ Printfaktormayoreo/</t>
  </si>
  <si>
    <t>https://es-la.facebook.com/ tuimagenvallas/</t>
  </si>
  <si>
    <t>http://www.vidrierayaluminios
hernandez.com/</t>
  </si>
  <si>
    <t>administración@napaautocare
delrio.com.mx</t>
  </si>
  <si>
    <t>contacto@refaccionariasdelvalle.
com</t>
  </si>
  <si>
    <t>Empresas Syes, S. A. de C. V.</t>
  </si>
  <si>
    <t>Copiadoras de Colores y Duplicadoras, S. A. de C. V.</t>
  </si>
  <si>
    <t>CCD340308DB4</t>
  </si>
  <si>
    <t>https://es-la.facebook.com/ duplicolorbc/</t>
  </si>
  <si>
    <t>Misión de la Paz</t>
  </si>
  <si>
    <t>duplicolorbc@hotmail.com</t>
  </si>
  <si>
    <t>664 634 7393</t>
  </si>
  <si>
    <t>FMA160505KR6</t>
  </si>
  <si>
    <t>Ferremart Materiales,
S. A. de C. V.</t>
  </si>
  <si>
    <t>664 681 0723</t>
  </si>
  <si>
    <t>lamesa@gmail.com</t>
  </si>
  <si>
    <t>http://www.ferremart.mx</t>
  </si>
  <si>
    <t>Nwecotech S. A. P. I. de C. V.</t>
  </si>
  <si>
    <t>http://www.printpartners.com.mx/2014/pages/index.php</t>
  </si>
  <si>
    <t>info@printpartners.com.mx</t>
  </si>
  <si>
    <t>NWE151209IXA</t>
  </si>
  <si>
    <t>Arrendamiento de equipo de impresión</t>
  </si>
  <si>
    <t>Plan de Ayutla</t>
  </si>
  <si>
    <t>Santa Teresa</t>
  </si>
  <si>
    <t>686 559 0033</t>
  </si>
  <si>
    <t>José Francisco</t>
  </si>
  <si>
    <t>Zepeda</t>
  </si>
  <si>
    <t>Medina</t>
  </si>
  <si>
    <t>Distribuidor Autorizado</t>
  </si>
  <si>
    <t>ZEMF7805167U1</t>
  </si>
  <si>
    <t>664 407 1416</t>
  </si>
  <si>
    <t>Molina</t>
  </si>
  <si>
    <t>Acosta</t>
  </si>
  <si>
    <t>Herrería</t>
  </si>
  <si>
    <t>MOAJ770216DQ5</t>
  </si>
  <si>
    <t>664 196 2796</t>
  </si>
  <si>
    <t>Sánchez Taboada</t>
  </si>
  <si>
    <t>Mercados La Campiña,
S. de R. L. de C. V.</t>
  </si>
  <si>
    <t>MCA161012GP1</t>
  </si>
  <si>
    <t>Estado 29</t>
  </si>
  <si>
    <t>San José del Río</t>
  </si>
  <si>
    <t>https://es-la.facebook.com/Mercado-La-campi%C3%B1a-1616334882012937/</t>
  </si>
  <si>
    <t>664 621 7466</t>
  </si>
  <si>
    <t xml:space="preserve">Monte Vinson </t>
  </si>
  <si>
    <t>Loma Bonita</t>
  </si>
  <si>
    <t>pakopintura@gmail.com</t>
  </si>
  <si>
    <t>erica_garciamx@hotmail.com</t>
  </si>
  <si>
    <t>bandabrenda95@gmail.com</t>
  </si>
  <si>
    <t>664 236 7324</t>
  </si>
  <si>
    <t>ventas1@distribuidorazeca.com.mx</t>
  </si>
  <si>
    <t>cxc@distribuidorazeca.com.mx</t>
  </si>
  <si>
    <t>Sandra Luz</t>
  </si>
  <si>
    <t>Zetina</t>
  </si>
  <si>
    <t>Imprenta Servicios Integrales de Maquila</t>
  </si>
  <si>
    <t>Núñez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</si>
</sst>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5" fontId="0" fillId="0" borderId="0" xfId="0" applyNumberFormat="1" applyFont="1" applyFill="1" applyAlignment="1" applyProtection="1">
      <alignment horizontal="center" vertical="center" wrapText="1"/>
      <protection/>
    </xf>
    <xf numFmtId="41" fontId="0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1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41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ont="1" applyFill="1" applyAlignment="1" applyProtection="1">
      <alignment horizontal="center" vertical="center" wrapText="1"/>
      <protection/>
    </xf>
    <xf numFmtId="41" fontId="0" fillId="35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41" fontId="0" fillId="35" borderId="0" xfId="0" applyNumberFormat="1" applyFont="1" applyFill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3" fontId="0" fillId="35" borderId="0" xfId="0" applyNumberFormat="1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15" fontId="0" fillId="35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247650</xdr:colOff>
      <xdr:row>0</xdr:row>
      <xdr:rowOff>0</xdr:rowOff>
    </xdr:from>
    <xdr:to>
      <xdr:col>44</xdr:col>
      <xdr:colOff>19050</xdr:colOff>
      <xdr:row>7</xdr:row>
      <xdr:rowOff>28575</xdr:rowOff>
    </xdr:to>
    <xdr:pic>
      <xdr:nvPicPr>
        <xdr:cNvPr id="1" name="Imagen 1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41205150" y="0"/>
          <a:ext cx="1019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_de_ansa@hotmail.com" TargetMode="External" /><Relationship Id="rId2" Type="http://schemas.openxmlformats.org/officeDocument/2006/relationships/hyperlink" Target="mailto:p_de_ansa@hotmail.com" TargetMode="External" /><Relationship Id="rId3" Type="http://schemas.openxmlformats.org/officeDocument/2006/relationships/hyperlink" Target="mailto:insurgentes34@hotmail.com" TargetMode="External" /><Relationship Id="rId4" Type="http://schemas.openxmlformats.org/officeDocument/2006/relationships/hyperlink" Target="mailto:insurgentes34@hotmail.com" TargetMode="External" /><Relationship Id="rId5" Type="http://schemas.openxmlformats.org/officeDocument/2006/relationships/hyperlink" Target="mailto:charalmgm@hotmail.com" TargetMode="External" /><Relationship Id="rId6" Type="http://schemas.openxmlformats.org/officeDocument/2006/relationships/hyperlink" Target="mailto:charalmgm@hot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showGridLines="0" tabSelected="1" view="pageBreakPreview" zoomScale="87" zoomScaleNormal="87" zoomScaleSheetLayoutView="87" workbookViewId="0" topLeftCell="A4">
      <selection activeCell="D10" sqref="D10"/>
    </sheetView>
  </sheetViews>
  <sheetFormatPr defaultColWidth="9.140625" defaultRowHeight="12.75"/>
  <cols>
    <col min="1" max="1" width="12.7109375" style="7" customWidth="1"/>
    <col min="2" max="2" width="12.28125" style="7" customWidth="1"/>
    <col min="3" max="3" width="13.7109375" style="7" customWidth="1"/>
    <col min="4" max="4" width="13.8515625" style="7" customWidth="1"/>
    <col min="5" max="5" width="12.28125" style="7" customWidth="1"/>
    <col min="6" max="6" width="12.421875" style="7" customWidth="1"/>
    <col min="7" max="7" width="30.8515625" style="6" customWidth="1"/>
    <col min="8" max="8" width="13.8515625" style="8" customWidth="1"/>
    <col min="9" max="9" width="10.421875" style="7" customWidth="1"/>
    <col min="10" max="10" width="14.57421875" style="7" customWidth="1"/>
    <col min="11" max="11" width="8.57421875" style="7" customWidth="1"/>
    <col min="12" max="12" width="18.421875" style="8" customWidth="1"/>
    <col min="13" max="13" width="17.57421875" style="8" customWidth="1"/>
    <col min="14" max="14" width="24.28125" style="6" customWidth="1"/>
    <col min="15" max="15" width="8.57421875" style="7" customWidth="1"/>
    <col min="16" max="16" width="14.00390625" style="8" customWidth="1"/>
    <col min="17" max="17" width="8.28125" style="8" customWidth="1"/>
    <col min="18" max="18" width="10.8515625" style="8" customWidth="1"/>
    <col min="19" max="19" width="15.8515625" style="7" customWidth="1"/>
    <col min="20" max="20" width="13.8515625" style="8" customWidth="1"/>
    <col min="21" max="21" width="9.00390625" style="8" customWidth="1"/>
    <col min="22" max="22" width="11.8515625" style="8" customWidth="1"/>
    <col min="23" max="23" width="9.7109375" style="8" customWidth="1"/>
    <col min="24" max="24" width="12.140625" style="8" customWidth="1"/>
    <col min="25" max="25" width="10.57421875" style="8" customWidth="1"/>
    <col min="26" max="26" width="14.57421875" style="7" customWidth="1"/>
    <col min="27" max="27" width="7.7109375" style="8" customWidth="1"/>
    <col min="28" max="30" width="14.00390625" style="8" customWidth="1"/>
    <col min="31" max="31" width="13.7109375" style="8" customWidth="1"/>
    <col min="32" max="32" width="34.28125" style="8" customWidth="1"/>
    <col min="33" max="33" width="16.421875" style="8" customWidth="1"/>
    <col min="34" max="34" width="31.8515625" style="7" customWidth="1"/>
    <col min="35" max="35" width="14.28125" style="8" customWidth="1"/>
    <col min="36" max="36" width="33.140625" style="8" customWidth="1"/>
    <col min="37" max="37" width="13.421875" style="8" customWidth="1"/>
    <col min="38" max="38" width="13.140625" style="8" customWidth="1"/>
    <col min="39" max="39" width="11.421875" style="8" customWidth="1"/>
    <col min="40" max="40" width="22.28125" style="8" customWidth="1"/>
    <col min="41" max="41" width="5.421875" style="8" customWidth="1"/>
    <col min="42" max="42" width="12.8515625" style="8" customWidth="1"/>
    <col min="43" max="43" width="5.28125" style="8" customWidth="1"/>
    <col min="44" max="44" width="0.5625" style="8" customWidth="1"/>
    <col min="45" max="16384" width="9.140625" style="8" customWidth="1"/>
  </cols>
  <sheetData>
    <row r="1" ht="12.75" hidden="1">
      <c r="A1" s="7" t="s">
        <v>102</v>
      </c>
    </row>
    <row r="2" spans="1:43" ht="16.5" customHeight="1">
      <c r="A2" s="45" t="s">
        <v>213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6.5" customHeight="1">
      <c r="A3" s="45" t="s">
        <v>214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3" ht="25.5">
      <c r="A4" s="13" t="s">
        <v>215</v>
      </c>
      <c r="B4" s="13" t="s">
        <v>103</v>
      </c>
      <c r="C4" s="13" t="s">
        <v>216</v>
      </c>
    </row>
    <row r="5" spans="1:3" ht="41.25" customHeight="1">
      <c r="A5" s="14" t="s">
        <v>104</v>
      </c>
      <c r="B5" s="14" t="s">
        <v>105</v>
      </c>
      <c r="C5" s="14" t="s">
        <v>104</v>
      </c>
    </row>
    <row r="6" spans="1:43" ht="12.75" hidden="1">
      <c r="A6" s="7" t="s">
        <v>106</v>
      </c>
      <c r="B6" s="7" t="s">
        <v>106</v>
      </c>
      <c r="C6" s="7" t="s">
        <v>107</v>
      </c>
      <c r="D6" s="7" t="s">
        <v>106</v>
      </c>
      <c r="E6" s="7" t="s">
        <v>106</v>
      </c>
      <c r="F6" s="7" t="s">
        <v>106</v>
      </c>
      <c r="G6" s="6" t="s">
        <v>106</v>
      </c>
      <c r="H6" s="8" t="s">
        <v>106</v>
      </c>
      <c r="I6" s="7" t="s">
        <v>107</v>
      </c>
      <c r="J6" s="7" t="s">
        <v>107</v>
      </c>
      <c r="K6" s="7" t="s">
        <v>106</v>
      </c>
      <c r="L6" s="8" t="s">
        <v>106</v>
      </c>
      <c r="M6" s="8" t="s">
        <v>107</v>
      </c>
      <c r="N6" s="6" t="s">
        <v>108</v>
      </c>
      <c r="O6" s="7" t="s">
        <v>107</v>
      </c>
      <c r="P6" s="8" t="s">
        <v>108</v>
      </c>
      <c r="Q6" s="8" t="s">
        <v>106</v>
      </c>
      <c r="R6" s="8" t="s">
        <v>106</v>
      </c>
      <c r="S6" s="7" t="s">
        <v>107</v>
      </c>
      <c r="T6" s="8" t="s">
        <v>108</v>
      </c>
      <c r="U6" s="8" t="s">
        <v>106</v>
      </c>
      <c r="V6" s="8" t="s">
        <v>108</v>
      </c>
      <c r="W6" s="8" t="s">
        <v>106</v>
      </c>
      <c r="X6" s="8" t="s">
        <v>108</v>
      </c>
      <c r="Y6" s="8" t="s">
        <v>106</v>
      </c>
      <c r="Z6" s="7" t="s">
        <v>107</v>
      </c>
      <c r="AA6" s="8" t="s">
        <v>106</v>
      </c>
      <c r="AB6" s="8" t="s">
        <v>106</v>
      </c>
      <c r="AC6" s="8" t="s">
        <v>106</v>
      </c>
      <c r="AD6" s="8" t="s">
        <v>106</v>
      </c>
      <c r="AE6" s="8" t="s">
        <v>106</v>
      </c>
      <c r="AF6" s="8" t="s">
        <v>106</v>
      </c>
      <c r="AG6" s="8" t="s">
        <v>106</v>
      </c>
      <c r="AH6" s="7" t="s">
        <v>109</v>
      </c>
      <c r="AI6" s="8" t="s">
        <v>106</v>
      </c>
      <c r="AJ6" s="8" t="s">
        <v>106</v>
      </c>
      <c r="AK6" s="8" t="s">
        <v>109</v>
      </c>
      <c r="AL6" s="8" t="s">
        <v>109</v>
      </c>
      <c r="AM6" s="8" t="s">
        <v>110</v>
      </c>
      <c r="AN6" s="8" t="s">
        <v>108</v>
      </c>
      <c r="AO6" s="8" t="s">
        <v>111</v>
      </c>
      <c r="AP6" s="8" t="s">
        <v>112</v>
      </c>
      <c r="AQ6" s="8" t="s">
        <v>113</v>
      </c>
    </row>
    <row r="7" spans="1:43" ht="25.5" hidden="1">
      <c r="A7" s="7" t="s">
        <v>114</v>
      </c>
      <c r="B7" s="7" t="s">
        <v>115</v>
      </c>
      <c r="C7" s="7" t="s">
        <v>116</v>
      </c>
      <c r="D7" s="7" t="s">
        <v>117</v>
      </c>
      <c r="E7" s="7" t="s">
        <v>118</v>
      </c>
      <c r="F7" s="7" t="s">
        <v>119</v>
      </c>
      <c r="G7" s="6" t="s">
        <v>120</v>
      </c>
      <c r="H7" s="8" t="s">
        <v>121</v>
      </c>
      <c r="I7" s="7" t="s">
        <v>122</v>
      </c>
      <c r="J7" s="7" t="s">
        <v>123</v>
      </c>
      <c r="K7" s="7" t="s">
        <v>124</v>
      </c>
      <c r="L7" s="8" t="s">
        <v>125</v>
      </c>
      <c r="M7" s="8" t="s">
        <v>126</v>
      </c>
      <c r="N7" s="6" t="s">
        <v>127</v>
      </c>
      <c r="O7" s="7" t="s">
        <v>128</v>
      </c>
      <c r="P7" s="8" t="s">
        <v>129</v>
      </c>
      <c r="Q7" s="8" t="s">
        <v>130</v>
      </c>
      <c r="R7" s="8" t="s">
        <v>131</v>
      </c>
      <c r="S7" s="7" t="s">
        <v>132</v>
      </c>
      <c r="T7" s="8" t="s">
        <v>133</v>
      </c>
      <c r="U7" s="8" t="s">
        <v>134</v>
      </c>
      <c r="V7" s="8" t="s">
        <v>135</v>
      </c>
      <c r="W7" s="8" t="s">
        <v>136</v>
      </c>
      <c r="X7" s="8" t="s">
        <v>137</v>
      </c>
      <c r="Y7" s="8" t="s">
        <v>138</v>
      </c>
      <c r="Z7" s="7" t="s">
        <v>139</v>
      </c>
      <c r="AA7" s="8" t="s">
        <v>140</v>
      </c>
      <c r="AB7" s="8" t="s">
        <v>141</v>
      </c>
      <c r="AC7" s="8" t="s">
        <v>142</v>
      </c>
      <c r="AD7" s="8" t="s">
        <v>143</v>
      </c>
      <c r="AE7" s="8" t="s">
        <v>144</v>
      </c>
      <c r="AF7" s="8" t="s">
        <v>145</v>
      </c>
      <c r="AG7" s="8" t="s">
        <v>146</v>
      </c>
      <c r="AH7" s="7" t="s">
        <v>147</v>
      </c>
      <c r="AI7" s="8" t="s">
        <v>148</v>
      </c>
      <c r="AJ7" s="8" t="s">
        <v>149</v>
      </c>
      <c r="AK7" s="8" t="s">
        <v>150</v>
      </c>
      <c r="AL7" s="8" t="s">
        <v>151</v>
      </c>
      <c r="AM7" s="8" t="s">
        <v>152</v>
      </c>
      <c r="AN7" s="8" t="s">
        <v>153</v>
      </c>
      <c r="AO7" s="8" t="s">
        <v>154</v>
      </c>
      <c r="AP7" s="8" t="s">
        <v>155</v>
      </c>
      <c r="AQ7" s="8" t="s">
        <v>156</v>
      </c>
    </row>
    <row r="8" spans="1:43" ht="12.75">
      <c r="A8" s="43" t="s">
        <v>157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s="7" customFormat="1" ht="58.5" customHeight="1">
      <c r="A9" s="15" t="s">
        <v>158</v>
      </c>
      <c r="B9" s="15" t="s">
        <v>159</v>
      </c>
      <c r="C9" s="15" t="s">
        <v>160</v>
      </c>
      <c r="D9" s="15" t="s">
        <v>217</v>
      </c>
      <c r="E9" s="15" t="s">
        <v>257</v>
      </c>
      <c r="F9" s="15" t="s">
        <v>258</v>
      </c>
      <c r="G9" s="15" t="s">
        <v>161</v>
      </c>
      <c r="H9" s="15" t="s">
        <v>162</v>
      </c>
      <c r="I9" s="15" t="s">
        <v>163</v>
      </c>
      <c r="J9" s="15" t="s">
        <v>164</v>
      </c>
      <c r="K9" s="15" t="s">
        <v>165</v>
      </c>
      <c r="L9" s="15" t="s">
        <v>166</v>
      </c>
      <c r="M9" s="15" t="s">
        <v>167</v>
      </c>
      <c r="N9" s="15" t="s">
        <v>168</v>
      </c>
      <c r="O9" s="15" t="s">
        <v>169</v>
      </c>
      <c r="P9" s="15" t="s">
        <v>170</v>
      </c>
      <c r="Q9" s="15" t="s">
        <v>292</v>
      </c>
      <c r="R9" s="15" t="s">
        <v>293</v>
      </c>
      <c r="S9" s="15" t="s">
        <v>171</v>
      </c>
      <c r="T9" s="15" t="s">
        <v>172</v>
      </c>
      <c r="U9" s="15" t="s">
        <v>173</v>
      </c>
      <c r="V9" s="15" t="s">
        <v>174</v>
      </c>
      <c r="W9" s="15" t="s">
        <v>175</v>
      </c>
      <c r="X9" s="15" t="s">
        <v>176</v>
      </c>
      <c r="Y9" s="15" t="s">
        <v>177</v>
      </c>
      <c r="Z9" s="15" t="s">
        <v>294</v>
      </c>
      <c r="AA9" s="15" t="s">
        <v>178</v>
      </c>
      <c r="AB9" s="15" t="s">
        <v>179</v>
      </c>
      <c r="AC9" s="15" t="s">
        <v>180</v>
      </c>
      <c r="AD9" s="15" t="s">
        <v>181</v>
      </c>
      <c r="AE9" s="15" t="s">
        <v>182</v>
      </c>
      <c r="AF9" s="15" t="s">
        <v>183</v>
      </c>
      <c r="AG9" s="15" t="s">
        <v>184</v>
      </c>
      <c r="AH9" s="15" t="s">
        <v>185</v>
      </c>
      <c r="AI9" s="15" t="s">
        <v>186</v>
      </c>
      <c r="AJ9" s="15" t="s">
        <v>187</v>
      </c>
      <c r="AK9" s="15" t="s">
        <v>188</v>
      </c>
      <c r="AL9" s="15" t="s">
        <v>189</v>
      </c>
      <c r="AM9" s="15" t="s">
        <v>190</v>
      </c>
      <c r="AN9" s="15" t="s">
        <v>191</v>
      </c>
      <c r="AO9" s="15" t="s">
        <v>192</v>
      </c>
      <c r="AP9" s="15" t="s">
        <v>193</v>
      </c>
      <c r="AQ9" s="15" t="s">
        <v>194</v>
      </c>
    </row>
    <row r="10" spans="1:43" ht="38.25">
      <c r="A10" s="7">
        <v>2017</v>
      </c>
      <c r="B10" s="19" t="s">
        <v>858</v>
      </c>
      <c r="C10" s="19" t="s">
        <v>1</v>
      </c>
      <c r="D10" s="11">
        <v>0</v>
      </c>
      <c r="E10" s="11">
        <v>0</v>
      </c>
      <c r="F10" s="11">
        <v>0</v>
      </c>
      <c r="G10" s="20" t="s">
        <v>725</v>
      </c>
      <c r="H10" s="21" t="s">
        <v>195</v>
      </c>
      <c r="I10" s="7" t="s">
        <v>2</v>
      </c>
      <c r="J10" s="7" t="s">
        <v>35</v>
      </c>
      <c r="K10" s="7" t="s">
        <v>4</v>
      </c>
      <c r="L10" s="19" t="s">
        <v>726</v>
      </c>
      <c r="M10" s="7" t="s">
        <v>37</v>
      </c>
      <c r="N10" s="20" t="s">
        <v>727</v>
      </c>
      <c r="O10" s="19" t="s">
        <v>44</v>
      </c>
      <c r="P10" s="19" t="s">
        <v>728</v>
      </c>
      <c r="Q10" s="16">
        <v>8100</v>
      </c>
      <c r="R10" s="19" t="s">
        <v>196</v>
      </c>
      <c r="S10" s="19" t="s">
        <v>69</v>
      </c>
      <c r="T10" s="19" t="s">
        <v>729</v>
      </c>
      <c r="U10" s="3" t="s">
        <v>197</v>
      </c>
      <c r="V10" s="5" t="s">
        <v>198</v>
      </c>
      <c r="W10" s="3" t="s">
        <v>199</v>
      </c>
      <c r="X10" s="5" t="s">
        <v>198</v>
      </c>
      <c r="Y10" s="3" t="s">
        <v>202</v>
      </c>
      <c r="Z10" s="5" t="s">
        <v>35</v>
      </c>
      <c r="AA10" s="12">
        <v>22626</v>
      </c>
      <c r="AB10" s="5" t="s">
        <v>195</v>
      </c>
      <c r="AC10" s="5" t="s">
        <v>195</v>
      </c>
      <c r="AD10" s="5" t="s">
        <v>195</v>
      </c>
      <c r="AE10" s="5" t="s">
        <v>195</v>
      </c>
      <c r="AF10" s="5" t="s">
        <v>195</v>
      </c>
      <c r="AG10" s="5" t="s">
        <v>195</v>
      </c>
      <c r="AH10" s="5" t="s">
        <v>195</v>
      </c>
      <c r="AI10" s="22" t="s">
        <v>730</v>
      </c>
      <c r="AJ10" s="5" t="s">
        <v>195</v>
      </c>
      <c r="AM10" s="10">
        <v>43100</v>
      </c>
      <c r="AN10" s="2" t="s">
        <v>291</v>
      </c>
      <c r="AO10" s="2">
        <v>2017</v>
      </c>
      <c r="AP10" s="10">
        <v>43100</v>
      </c>
      <c r="AQ10" s="2" t="s">
        <v>196</v>
      </c>
    </row>
    <row r="11" spans="1:43" ht="38.25">
      <c r="A11" s="7">
        <v>2017</v>
      </c>
      <c r="B11" s="19" t="s">
        <v>858</v>
      </c>
      <c r="C11" s="19" t="s">
        <v>0</v>
      </c>
      <c r="D11" s="19" t="s">
        <v>889</v>
      </c>
      <c r="E11" s="19" t="s">
        <v>812</v>
      </c>
      <c r="F11" s="19" t="s">
        <v>890</v>
      </c>
      <c r="G11" s="20" t="s">
        <v>894</v>
      </c>
      <c r="H11" s="21" t="s">
        <v>195</v>
      </c>
      <c r="I11" s="7" t="s">
        <v>2</v>
      </c>
      <c r="J11" s="7" t="s">
        <v>35</v>
      </c>
      <c r="K11" s="7" t="s">
        <v>4</v>
      </c>
      <c r="L11" s="19" t="s">
        <v>891</v>
      </c>
      <c r="M11" s="7" t="s">
        <v>37</v>
      </c>
      <c r="N11" s="20" t="s">
        <v>892</v>
      </c>
      <c r="O11" s="19" t="s">
        <v>44</v>
      </c>
      <c r="P11" s="19" t="s">
        <v>893</v>
      </c>
      <c r="Q11" s="16">
        <v>3451</v>
      </c>
      <c r="R11" s="2">
        <v>4</v>
      </c>
      <c r="S11" s="22" t="s">
        <v>88</v>
      </c>
      <c r="T11" s="19" t="s">
        <v>895</v>
      </c>
      <c r="U11" s="3" t="s">
        <v>197</v>
      </c>
      <c r="V11" s="5" t="s">
        <v>198</v>
      </c>
      <c r="W11" s="3" t="s">
        <v>199</v>
      </c>
      <c r="X11" s="5" t="s">
        <v>198</v>
      </c>
      <c r="Y11" s="3" t="s">
        <v>202</v>
      </c>
      <c r="Z11" s="5" t="s">
        <v>35</v>
      </c>
      <c r="AA11" s="12">
        <v>22150</v>
      </c>
      <c r="AB11" s="19" t="s">
        <v>889</v>
      </c>
      <c r="AC11" s="19" t="s">
        <v>812</v>
      </c>
      <c r="AD11" s="19" t="s">
        <v>890</v>
      </c>
      <c r="AE11" s="19" t="s">
        <v>897</v>
      </c>
      <c r="AF11" s="19" t="s">
        <v>899</v>
      </c>
      <c r="AG11" s="5" t="s">
        <v>195</v>
      </c>
      <c r="AH11" s="22" t="s">
        <v>896</v>
      </c>
      <c r="AI11" s="22" t="s">
        <v>898</v>
      </c>
      <c r="AJ11" s="19" t="s">
        <v>899</v>
      </c>
      <c r="AK11" s="9"/>
      <c r="AL11" s="9"/>
      <c r="AM11" s="10">
        <v>43100</v>
      </c>
      <c r="AN11" s="2" t="s">
        <v>291</v>
      </c>
      <c r="AO11" s="2">
        <v>2017</v>
      </c>
      <c r="AP11" s="10">
        <v>43100</v>
      </c>
      <c r="AQ11" s="2" t="s">
        <v>196</v>
      </c>
    </row>
    <row r="12" spans="1:43" ht="38.25">
      <c r="A12" s="7">
        <v>2017</v>
      </c>
      <c r="B12" s="19" t="s">
        <v>858</v>
      </c>
      <c r="C12" s="19" t="s">
        <v>1</v>
      </c>
      <c r="D12" s="11">
        <v>0</v>
      </c>
      <c r="E12" s="11">
        <v>0</v>
      </c>
      <c r="F12" s="11">
        <v>0</v>
      </c>
      <c r="G12" s="20" t="s">
        <v>643</v>
      </c>
      <c r="H12" s="21" t="s">
        <v>195</v>
      </c>
      <c r="I12" s="7" t="s">
        <v>2</v>
      </c>
      <c r="J12" s="7" t="s">
        <v>35</v>
      </c>
      <c r="K12" s="7" t="s">
        <v>4</v>
      </c>
      <c r="L12" s="19" t="s">
        <v>644</v>
      </c>
      <c r="M12" s="7" t="s">
        <v>37</v>
      </c>
      <c r="N12" s="4" t="s">
        <v>328</v>
      </c>
      <c r="O12" s="19" t="s">
        <v>44</v>
      </c>
      <c r="P12" s="19" t="s">
        <v>645</v>
      </c>
      <c r="Q12" s="16">
        <v>9321</v>
      </c>
      <c r="R12" s="2" t="s">
        <v>196</v>
      </c>
      <c r="S12" s="19" t="s">
        <v>69</v>
      </c>
      <c r="T12" s="19" t="s">
        <v>646</v>
      </c>
      <c r="U12" s="3" t="s">
        <v>197</v>
      </c>
      <c r="V12" s="5" t="s">
        <v>198</v>
      </c>
      <c r="W12" s="3" t="s">
        <v>199</v>
      </c>
      <c r="X12" s="5" t="s">
        <v>198</v>
      </c>
      <c r="Y12" s="3" t="s">
        <v>202</v>
      </c>
      <c r="Z12" s="5" t="s">
        <v>35</v>
      </c>
      <c r="AA12" s="12">
        <v>22000</v>
      </c>
      <c r="AB12" s="5" t="s">
        <v>195</v>
      </c>
      <c r="AC12" s="5" t="s">
        <v>195</v>
      </c>
      <c r="AD12" s="5" t="s">
        <v>195</v>
      </c>
      <c r="AE12" s="5" t="s">
        <v>195</v>
      </c>
      <c r="AF12" s="7" t="s">
        <v>195</v>
      </c>
      <c r="AG12" s="5" t="s">
        <v>195</v>
      </c>
      <c r="AH12" s="2" t="s">
        <v>648</v>
      </c>
      <c r="AI12" s="22" t="s">
        <v>649</v>
      </c>
      <c r="AJ12" s="2" t="s">
        <v>647</v>
      </c>
      <c r="AM12" s="10">
        <v>43100</v>
      </c>
      <c r="AN12" s="2" t="s">
        <v>291</v>
      </c>
      <c r="AO12" s="2">
        <v>2017</v>
      </c>
      <c r="AP12" s="10">
        <v>43100</v>
      </c>
      <c r="AQ12" s="2" t="s">
        <v>196</v>
      </c>
    </row>
    <row r="13" spans="1:43" ht="38.25">
      <c r="A13" s="7">
        <v>2017</v>
      </c>
      <c r="B13" s="19" t="s">
        <v>858</v>
      </c>
      <c r="C13" s="7" t="s">
        <v>1</v>
      </c>
      <c r="D13" s="11">
        <v>0</v>
      </c>
      <c r="E13" s="11">
        <v>0</v>
      </c>
      <c r="F13" s="11">
        <v>0</v>
      </c>
      <c r="G13" s="6" t="s">
        <v>327</v>
      </c>
      <c r="H13" s="2" t="s">
        <v>195</v>
      </c>
      <c r="I13" s="7" t="s">
        <v>2</v>
      </c>
      <c r="J13" s="7" t="s">
        <v>35</v>
      </c>
      <c r="K13" s="7" t="s">
        <v>4</v>
      </c>
      <c r="L13" s="7" t="s">
        <v>204</v>
      </c>
      <c r="M13" s="7" t="s">
        <v>37</v>
      </c>
      <c r="N13" s="4" t="s">
        <v>328</v>
      </c>
      <c r="O13" s="5" t="s">
        <v>44</v>
      </c>
      <c r="P13" s="7" t="s">
        <v>513</v>
      </c>
      <c r="Q13" s="16">
        <v>17610</v>
      </c>
      <c r="R13" s="2" t="s">
        <v>196</v>
      </c>
      <c r="S13" s="5" t="s">
        <v>93</v>
      </c>
      <c r="T13" s="7" t="s">
        <v>329</v>
      </c>
      <c r="U13" s="3" t="s">
        <v>197</v>
      </c>
      <c r="V13" s="5" t="s">
        <v>198</v>
      </c>
      <c r="W13" s="3" t="s">
        <v>199</v>
      </c>
      <c r="X13" s="5" t="s">
        <v>198</v>
      </c>
      <c r="Y13" s="3" t="s">
        <v>202</v>
      </c>
      <c r="Z13" s="5" t="s">
        <v>35</v>
      </c>
      <c r="AA13" s="12">
        <v>22000</v>
      </c>
      <c r="AB13" s="5" t="s">
        <v>195</v>
      </c>
      <c r="AC13" s="5" t="s">
        <v>195</v>
      </c>
      <c r="AD13" s="5" t="s">
        <v>195</v>
      </c>
      <c r="AE13" s="5" t="s">
        <v>195</v>
      </c>
      <c r="AF13" s="7" t="s">
        <v>195</v>
      </c>
      <c r="AG13" s="5" t="s">
        <v>195</v>
      </c>
      <c r="AH13" s="2" t="s">
        <v>200</v>
      </c>
      <c r="AI13" s="5" t="s">
        <v>330</v>
      </c>
      <c r="AJ13" s="2" t="s">
        <v>201</v>
      </c>
      <c r="AM13" s="10">
        <v>43100</v>
      </c>
      <c r="AN13" s="2" t="s">
        <v>291</v>
      </c>
      <c r="AO13" s="2">
        <v>2017</v>
      </c>
      <c r="AP13" s="10">
        <v>43100</v>
      </c>
      <c r="AQ13" s="2" t="s">
        <v>196</v>
      </c>
    </row>
    <row r="14" spans="1:43" ht="38.25">
      <c r="A14" s="7">
        <v>2017</v>
      </c>
      <c r="B14" s="19" t="s">
        <v>858</v>
      </c>
      <c r="C14" s="19" t="s">
        <v>1</v>
      </c>
      <c r="D14" s="11">
        <v>0</v>
      </c>
      <c r="E14" s="11">
        <v>0</v>
      </c>
      <c r="F14" s="11">
        <v>0</v>
      </c>
      <c r="G14" s="20" t="s">
        <v>800</v>
      </c>
      <c r="H14" s="21" t="s">
        <v>195</v>
      </c>
      <c r="I14" s="7" t="s">
        <v>2</v>
      </c>
      <c r="J14" s="7" t="s">
        <v>35</v>
      </c>
      <c r="K14" s="7" t="s">
        <v>4</v>
      </c>
      <c r="L14" s="19" t="s">
        <v>801</v>
      </c>
      <c r="M14" s="7" t="s">
        <v>37</v>
      </c>
      <c r="N14" s="4" t="s">
        <v>328</v>
      </c>
      <c r="O14" s="19" t="s">
        <v>44</v>
      </c>
      <c r="P14" s="19" t="s">
        <v>802</v>
      </c>
      <c r="Q14" s="16">
        <v>14307</v>
      </c>
      <c r="R14" s="22" t="s">
        <v>287</v>
      </c>
      <c r="S14" s="19" t="s">
        <v>69</v>
      </c>
      <c r="T14" s="19" t="s">
        <v>803</v>
      </c>
      <c r="U14" s="3" t="s">
        <v>197</v>
      </c>
      <c r="V14" s="5" t="s">
        <v>198</v>
      </c>
      <c r="W14" s="3" t="s">
        <v>199</v>
      </c>
      <c r="X14" s="5" t="s">
        <v>198</v>
      </c>
      <c r="Y14" s="3" t="s">
        <v>202</v>
      </c>
      <c r="Z14" s="5" t="s">
        <v>35</v>
      </c>
      <c r="AA14" s="12">
        <v>22106</v>
      </c>
      <c r="AB14" s="5" t="s">
        <v>195</v>
      </c>
      <c r="AC14" s="5" t="s">
        <v>195</v>
      </c>
      <c r="AD14" s="5" t="s">
        <v>195</v>
      </c>
      <c r="AE14" s="5" t="s">
        <v>195</v>
      </c>
      <c r="AF14" s="5" t="s">
        <v>195</v>
      </c>
      <c r="AG14" s="21" t="s">
        <v>195</v>
      </c>
      <c r="AH14" s="22" t="s">
        <v>805</v>
      </c>
      <c r="AI14" s="22" t="s">
        <v>804</v>
      </c>
      <c r="AJ14" s="19" t="s">
        <v>806</v>
      </c>
      <c r="AM14" s="10">
        <v>43100</v>
      </c>
      <c r="AN14" s="2" t="s">
        <v>291</v>
      </c>
      <c r="AO14" s="2">
        <v>2017</v>
      </c>
      <c r="AP14" s="10">
        <v>43100</v>
      </c>
      <c r="AQ14" s="2" t="s">
        <v>196</v>
      </c>
    </row>
    <row r="15" spans="1:43" ht="38.25">
      <c r="A15" s="7">
        <v>2017</v>
      </c>
      <c r="B15" s="19" t="s">
        <v>858</v>
      </c>
      <c r="C15" s="2" t="s">
        <v>1</v>
      </c>
      <c r="D15" s="16">
        <v>0</v>
      </c>
      <c r="E15" s="16">
        <v>0</v>
      </c>
      <c r="F15" s="16">
        <v>0</v>
      </c>
      <c r="G15" s="1" t="s">
        <v>266</v>
      </c>
      <c r="H15" s="2" t="s">
        <v>195</v>
      </c>
      <c r="I15" s="2" t="s">
        <v>2</v>
      </c>
      <c r="J15" s="2" t="s">
        <v>35</v>
      </c>
      <c r="K15" s="2" t="s">
        <v>4</v>
      </c>
      <c r="L15" s="2" t="s">
        <v>509</v>
      </c>
      <c r="M15" s="2" t="s">
        <v>37</v>
      </c>
      <c r="N15" s="1" t="s">
        <v>510</v>
      </c>
      <c r="O15" s="5" t="s">
        <v>307</v>
      </c>
      <c r="P15" s="2" t="s">
        <v>329</v>
      </c>
      <c r="Q15" s="16">
        <v>446</v>
      </c>
      <c r="R15" s="2">
        <v>4</v>
      </c>
      <c r="S15" s="5" t="s">
        <v>69</v>
      </c>
      <c r="T15" s="2" t="s">
        <v>329</v>
      </c>
      <c r="U15" s="3" t="s">
        <v>197</v>
      </c>
      <c r="V15" s="5" t="s">
        <v>198</v>
      </c>
      <c r="W15" s="3" t="s">
        <v>199</v>
      </c>
      <c r="X15" s="5" t="s">
        <v>198</v>
      </c>
      <c r="Y15" s="3" t="s">
        <v>202</v>
      </c>
      <c r="Z15" s="5" t="s">
        <v>35</v>
      </c>
      <c r="AA15" s="12">
        <v>22430</v>
      </c>
      <c r="AB15" s="2" t="s">
        <v>195</v>
      </c>
      <c r="AC15" s="2" t="s">
        <v>195</v>
      </c>
      <c r="AD15" s="2" t="s">
        <v>195</v>
      </c>
      <c r="AE15" s="2" t="s">
        <v>511</v>
      </c>
      <c r="AF15" s="2" t="s">
        <v>195</v>
      </c>
      <c r="AG15" s="2" t="s">
        <v>195</v>
      </c>
      <c r="AH15" s="2" t="s">
        <v>195</v>
      </c>
      <c r="AI15" s="2" t="s">
        <v>511</v>
      </c>
      <c r="AJ15" s="2" t="s">
        <v>195</v>
      </c>
      <c r="AM15" s="10">
        <v>43100</v>
      </c>
      <c r="AN15" s="2" t="s">
        <v>291</v>
      </c>
      <c r="AO15" s="2">
        <v>2017</v>
      </c>
      <c r="AP15" s="10">
        <v>43100</v>
      </c>
      <c r="AQ15" s="2" t="s">
        <v>196</v>
      </c>
    </row>
    <row r="16" spans="1:43" ht="38.25">
      <c r="A16" s="7">
        <v>2017</v>
      </c>
      <c r="B16" s="19" t="s">
        <v>858</v>
      </c>
      <c r="C16" s="7" t="s">
        <v>1</v>
      </c>
      <c r="D16" s="11">
        <v>0</v>
      </c>
      <c r="E16" s="11">
        <v>0</v>
      </c>
      <c r="F16" s="11">
        <v>0</v>
      </c>
      <c r="G16" s="6" t="s">
        <v>411</v>
      </c>
      <c r="H16" s="2" t="s">
        <v>195</v>
      </c>
      <c r="I16" s="7" t="s">
        <v>2</v>
      </c>
      <c r="J16" s="7" t="s">
        <v>35</v>
      </c>
      <c r="K16" s="7" t="s">
        <v>4</v>
      </c>
      <c r="L16" s="7" t="s">
        <v>320</v>
      </c>
      <c r="M16" s="7" t="s">
        <v>37</v>
      </c>
      <c r="N16" s="4" t="s">
        <v>321</v>
      </c>
      <c r="O16" s="2" t="s">
        <v>307</v>
      </c>
      <c r="P16" s="7" t="s">
        <v>322</v>
      </c>
      <c r="Q16" s="16">
        <v>1770</v>
      </c>
      <c r="R16" s="2" t="s">
        <v>196</v>
      </c>
      <c r="S16" s="7" t="s">
        <v>84</v>
      </c>
      <c r="T16" s="7" t="s">
        <v>323</v>
      </c>
      <c r="U16" s="3" t="s">
        <v>197</v>
      </c>
      <c r="V16" s="2" t="s">
        <v>198</v>
      </c>
      <c r="W16" s="3" t="s">
        <v>199</v>
      </c>
      <c r="X16" s="2" t="s">
        <v>198</v>
      </c>
      <c r="Y16" s="3" t="s">
        <v>202</v>
      </c>
      <c r="Z16" s="7" t="s">
        <v>35</v>
      </c>
      <c r="AA16" s="12">
        <v>22643</v>
      </c>
      <c r="AB16" s="5" t="s">
        <v>195</v>
      </c>
      <c r="AC16" s="5" t="s">
        <v>195</v>
      </c>
      <c r="AD16" s="5" t="s">
        <v>195</v>
      </c>
      <c r="AE16" s="5" t="s">
        <v>195</v>
      </c>
      <c r="AF16" s="7" t="s">
        <v>195</v>
      </c>
      <c r="AG16" s="2" t="s">
        <v>195</v>
      </c>
      <c r="AH16" s="2" t="s">
        <v>326</v>
      </c>
      <c r="AI16" s="5" t="s">
        <v>325</v>
      </c>
      <c r="AJ16" s="2" t="s">
        <v>324</v>
      </c>
      <c r="AM16" s="10">
        <v>43100</v>
      </c>
      <c r="AN16" s="2" t="s">
        <v>291</v>
      </c>
      <c r="AO16" s="2">
        <v>2017</v>
      </c>
      <c r="AP16" s="10">
        <v>43100</v>
      </c>
      <c r="AQ16" s="2" t="s">
        <v>196</v>
      </c>
    </row>
    <row r="17" spans="1:43" ht="39.75" customHeight="1">
      <c r="A17" s="7">
        <v>2017</v>
      </c>
      <c r="B17" s="19" t="s">
        <v>858</v>
      </c>
      <c r="C17" s="19" t="s">
        <v>1</v>
      </c>
      <c r="D17" s="11">
        <v>0</v>
      </c>
      <c r="E17" s="11">
        <v>0</v>
      </c>
      <c r="F17" s="11">
        <v>0</v>
      </c>
      <c r="G17" s="20" t="s">
        <v>760</v>
      </c>
      <c r="H17" s="21" t="s">
        <v>195</v>
      </c>
      <c r="I17" s="7" t="s">
        <v>2</v>
      </c>
      <c r="J17" s="7" t="s">
        <v>35</v>
      </c>
      <c r="K17" s="7" t="s">
        <v>4</v>
      </c>
      <c r="L17" s="19" t="s">
        <v>761</v>
      </c>
      <c r="M17" s="7" t="s">
        <v>37</v>
      </c>
      <c r="N17" s="20" t="s">
        <v>762</v>
      </c>
      <c r="O17" s="19" t="s">
        <v>44</v>
      </c>
      <c r="P17" s="19" t="s">
        <v>763</v>
      </c>
      <c r="Q17" s="16">
        <v>3</v>
      </c>
      <c r="R17" s="22" t="s">
        <v>580</v>
      </c>
      <c r="S17" s="19" t="s">
        <v>78</v>
      </c>
      <c r="T17" s="19" t="s">
        <v>764</v>
      </c>
      <c r="U17" s="3" t="s">
        <v>197</v>
      </c>
      <c r="V17" s="5" t="s">
        <v>198</v>
      </c>
      <c r="W17" s="3" t="s">
        <v>199</v>
      </c>
      <c r="X17" s="5" t="s">
        <v>198</v>
      </c>
      <c r="Y17" s="3" t="s">
        <v>202</v>
      </c>
      <c r="Z17" s="5" t="s">
        <v>35</v>
      </c>
      <c r="AA17" s="12">
        <v>22105</v>
      </c>
      <c r="AB17" s="5" t="s">
        <v>195</v>
      </c>
      <c r="AC17" s="5" t="s">
        <v>195</v>
      </c>
      <c r="AD17" s="5" t="s">
        <v>195</v>
      </c>
      <c r="AE17" s="5" t="s">
        <v>195</v>
      </c>
      <c r="AF17" s="5" t="s">
        <v>195</v>
      </c>
      <c r="AG17" s="5" t="s">
        <v>195</v>
      </c>
      <c r="AH17" s="22" t="s">
        <v>765</v>
      </c>
      <c r="AI17" s="22" t="s">
        <v>767</v>
      </c>
      <c r="AJ17" s="19" t="s">
        <v>766</v>
      </c>
      <c r="AM17" s="10">
        <v>43100</v>
      </c>
      <c r="AN17" s="2" t="s">
        <v>291</v>
      </c>
      <c r="AO17" s="2">
        <v>2017</v>
      </c>
      <c r="AP17" s="10">
        <v>43100</v>
      </c>
      <c r="AQ17" s="2" t="s">
        <v>196</v>
      </c>
    </row>
    <row r="18" spans="1:43" ht="39.75" customHeight="1">
      <c r="A18" s="7">
        <v>2017</v>
      </c>
      <c r="B18" s="19" t="s">
        <v>858</v>
      </c>
      <c r="C18" s="7" t="s">
        <v>0</v>
      </c>
      <c r="D18" s="19" t="s">
        <v>859</v>
      </c>
      <c r="E18" s="19" t="s">
        <v>983</v>
      </c>
      <c r="F18" s="19" t="s">
        <v>812</v>
      </c>
      <c r="G18" s="20" t="s">
        <v>860</v>
      </c>
      <c r="H18" s="21" t="s">
        <v>195</v>
      </c>
      <c r="I18" s="7" t="s">
        <v>2</v>
      </c>
      <c r="J18" s="7" t="s">
        <v>35</v>
      </c>
      <c r="K18" s="7" t="s">
        <v>4</v>
      </c>
      <c r="L18" s="19" t="s">
        <v>861</v>
      </c>
      <c r="M18" s="7" t="s">
        <v>37</v>
      </c>
      <c r="N18" s="20" t="s">
        <v>609</v>
      </c>
      <c r="O18" s="19" t="s">
        <v>63</v>
      </c>
      <c r="P18" s="19" t="s">
        <v>333</v>
      </c>
      <c r="Q18" s="16">
        <v>9288</v>
      </c>
      <c r="R18" s="2" t="s">
        <v>196</v>
      </c>
      <c r="S18" s="19" t="s">
        <v>69</v>
      </c>
      <c r="T18" s="19" t="s">
        <v>378</v>
      </c>
      <c r="U18" s="3" t="s">
        <v>197</v>
      </c>
      <c r="V18" s="5" t="s">
        <v>198</v>
      </c>
      <c r="W18" s="3" t="s">
        <v>199</v>
      </c>
      <c r="X18" s="5" t="s">
        <v>198</v>
      </c>
      <c r="Y18" s="3" t="s">
        <v>202</v>
      </c>
      <c r="Z18" s="5" t="s">
        <v>35</v>
      </c>
      <c r="AA18" s="12">
        <v>22010</v>
      </c>
      <c r="AB18" s="19" t="s">
        <v>859</v>
      </c>
      <c r="AC18" s="19" t="s">
        <v>983</v>
      </c>
      <c r="AD18" s="19" t="s">
        <v>812</v>
      </c>
      <c r="AE18" s="30" t="s">
        <v>913</v>
      </c>
      <c r="AF18" s="19" t="s">
        <v>912</v>
      </c>
      <c r="AG18" s="5" t="s">
        <v>195</v>
      </c>
      <c r="AH18" s="21" t="s">
        <v>916</v>
      </c>
      <c r="AI18" s="30" t="s">
        <v>913</v>
      </c>
      <c r="AJ18" s="19" t="s">
        <v>912</v>
      </c>
      <c r="AM18" s="10">
        <v>43100</v>
      </c>
      <c r="AN18" s="2" t="s">
        <v>291</v>
      </c>
      <c r="AO18" s="2">
        <v>2017</v>
      </c>
      <c r="AP18" s="10">
        <v>43100</v>
      </c>
      <c r="AQ18" s="2" t="s">
        <v>196</v>
      </c>
    </row>
    <row r="19" spans="1:43" ht="39.75" customHeight="1">
      <c r="A19" s="7">
        <v>2017</v>
      </c>
      <c r="B19" s="19" t="s">
        <v>858</v>
      </c>
      <c r="C19" s="7" t="s">
        <v>0</v>
      </c>
      <c r="D19" s="19" t="s">
        <v>747</v>
      </c>
      <c r="E19" s="19" t="s">
        <v>748</v>
      </c>
      <c r="F19" s="19" t="s">
        <v>749</v>
      </c>
      <c r="G19" s="20" t="s">
        <v>750</v>
      </c>
      <c r="H19" s="21" t="s">
        <v>195</v>
      </c>
      <c r="I19" s="7" t="s">
        <v>2</v>
      </c>
      <c r="J19" s="7" t="s">
        <v>35</v>
      </c>
      <c r="K19" s="7" t="s">
        <v>4</v>
      </c>
      <c r="L19" s="19" t="s">
        <v>751</v>
      </c>
      <c r="M19" s="7" t="s">
        <v>37</v>
      </c>
      <c r="N19" s="20" t="s">
        <v>609</v>
      </c>
      <c r="O19" s="19" t="s">
        <v>44</v>
      </c>
      <c r="P19" s="19" t="s">
        <v>752</v>
      </c>
      <c r="Q19" s="16">
        <v>22055</v>
      </c>
      <c r="R19" s="2" t="s">
        <v>196</v>
      </c>
      <c r="S19" s="7" t="s">
        <v>69</v>
      </c>
      <c r="T19" s="19" t="s">
        <v>600</v>
      </c>
      <c r="U19" s="3" t="s">
        <v>197</v>
      </c>
      <c r="V19" s="5" t="s">
        <v>198</v>
      </c>
      <c r="W19" s="3" t="s">
        <v>199</v>
      </c>
      <c r="X19" s="5" t="s">
        <v>198</v>
      </c>
      <c r="Y19" s="3" t="s">
        <v>202</v>
      </c>
      <c r="Z19" s="5" t="s">
        <v>35</v>
      </c>
      <c r="AA19" s="12">
        <v>22234</v>
      </c>
      <c r="AB19" s="19" t="s">
        <v>747</v>
      </c>
      <c r="AC19" s="19" t="s">
        <v>748</v>
      </c>
      <c r="AD19" s="19" t="s">
        <v>749</v>
      </c>
      <c r="AE19" s="19" t="s">
        <v>753</v>
      </c>
      <c r="AF19" s="21" t="s">
        <v>195</v>
      </c>
      <c r="AG19" s="5" t="s">
        <v>195</v>
      </c>
      <c r="AH19" s="5" t="s">
        <v>195</v>
      </c>
      <c r="AI19" s="5" t="s">
        <v>195</v>
      </c>
      <c r="AJ19" s="5" t="s">
        <v>195</v>
      </c>
      <c r="AK19" s="9"/>
      <c r="AL19" s="9"/>
      <c r="AM19" s="10">
        <v>43100</v>
      </c>
      <c r="AN19" s="2" t="s">
        <v>291</v>
      </c>
      <c r="AO19" s="2">
        <v>2017</v>
      </c>
      <c r="AP19" s="10">
        <v>43100</v>
      </c>
      <c r="AQ19" s="2" t="s">
        <v>196</v>
      </c>
    </row>
    <row r="20" spans="1:43" ht="39.75" customHeight="1">
      <c r="A20" s="7">
        <v>2017</v>
      </c>
      <c r="B20" s="19" t="s">
        <v>858</v>
      </c>
      <c r="C20" s="7" t="s">
        <v>0</v>
      </c>
      <c r="D20" s="7" t="s">
        <v>230</v>
      </c>
      <c r="E20" s="7" t="s">
        <v>231</v>
      </c>
      <c r="F20" s="7" t="s">
        <v>232</v>
      </c>
      <c r="G20" s="1" t="s">
        <v>422</v>
      </c>
      <c r="H20" s="2" t="s">
        <v>303</v>
      </c>
      <c r="I20" s="7" t="s">
        <v>2</v>
      </c>
      <c r="J20" s="7" t="s">
        <v>35</v>
      </c>
      <c r="K20" s="7" t="s">
        <v>4</v>
      </c>
      <c r="L20" s="7" t="s">
        <v>423</v>
      </c>
      <c r="M20" s="7" t="s">
        <v>37</v>
      </c>
      <c r="N20" s="20" t="s">
        <v>609</v>
      </c>
      <c r="O20" s="5" t="s">
        <v>44</v>
      </c>
      <c r="P20" s="7" t="s">
        <v>425</v>
      </c>
      <c r="Q20" s="16">
        <v>4941</v>
      </c>
      <c r="R20" s="2" t="s">
        <v>196</v>
      </c>
      <c r="S20" s="7" t="s">
        <v>69</v>
      </c>
      <c r="T20" s="7" t="s">
        <v>426</v>
      </c>
      <c r="U20" s="3" t="s">
        <v>197</v>
      </c>
      <c r="V20" s="5" t="s">
        <v>198</v>
      </c>
      <c r="W20" s="3" t="s">
        <v>199</v>
      </c>
      <c r="X20" s="5" t="s">
        <v>198</v>
      </c>
      <c r="Y20" s="3" t="s">
        <v>202</v>
      </c>
      <c r="Z20" s="5" t="s">
        <v>35</v>
      </c>
      <c r="AA20" s="12">
        <v>22630</v>
      </c>
      <c r="AB20" s="7" t="s">
        <v>230</v>
      </c>
      <c r="AC20" s="7" t="s">
        <v>231</v>
      </c>
      <c r="AD20" s="7" t="s">
        <v>232</v>
      </c>
      <c r="AE20" s="7" t="s">
        <v>427</v>
      </c>
      <c r="AF20" s="7" t="s">
        <v>195</v>
      </c>
      <c r="AG20" s="5" t="s">
        <v>195</v>
      </c>
      <c r="AH20" s="2" t="s">
        <v>195</v>
      </c>
      <c r="AI20" s="7" t="s">
        <v>427</v>
      </c>
      <c r="AJ20" s="5" t="s">
        <v>195</v>
      </c>
      <c r="AM20" s="10">
        <v>43100</v>
      </c>
      <c r="AN20" s="2" t="s">
        <v>291</v>
      </c>
      <c r="AO20" s="2">
        <v>2017</v>
      </c>
      <c r="AP20" s="10">
        <v>43100</v>
      </c>
      <c r="AQ20" s="2" t="s">
        <v>196</v>
      </c>
    </row>
    <row r="21" spans="1:43" s="9" customFormat="1" ht="39.75" customHeight="1">
      <c r="A21" s="7">
        <v>2017</v>
      </c>
      <c r="B21" s="19" t="s">
        <v>858</v>
      </c>
      <c r="C21" s="7" t="s">
        <v>0</v>
      </c>
      <c r="D21" s="19" t="s">
        <v>563</v>
      </c>
      <c r="E21" s="19" t="s">
        <v>222</v>
      </c>
      <c r="F21" s="19" t="s">
        <v>564</v>
      </c>
      <c r="G21" s="20" t="s">
        <v>597</v>
      </c>
      <c r="H21" s="21" t="s">
        <v>303</v>
      </c>
      <c r="I21" s="7" t="s">
        <v>2</v>
      </c>
      <c r="J21" s="7" t="s">
        <v>35</v>
      </c>
      <c r="K21" s="7" t="s">
        <v>4</v>
      </c>
      <c r="L21" s="19" t="s">
        <v>598</v>
      </c>
      <c r="M21" s="7" t="s">
        <v>37</v>
      </c>
      <c r="N21" s="20" t="s">
        <v>610</v>
      </c>
      <c r="O21" s="19" t="s">
        <v>44</v>
      </c>
      <c r="P21" s="19" t="s">
        <v>599</v>
      </c>
      <c r="Q21" s="16">
        <v>9097</v>
      </c>
      <c r="R21" s="22" t="s">
        <v>196</v>
      </c>
      <c r="S21" s="19" t="s">
        <v>69</v>
      </c>
      <c r="T21" s="19" t="s">
        <v>600</v>
      </c>
      <c r="U21" s="3" t="s">
        <v>197</v>
      </c>
      <c r="V21" s="5" t="s">
        <v>198</v>
      </c>
      <c r="W21" s="3" t="s">
        <v>199</v>
      </c>
      <c r="X21" s="5" t="s">
        <v>198</v>
      </c>
      <c r="Y21" s="3" t="s">
        <v>202</v>
      </c>
      <c r="Z21" s="5" t="s">
        <v>35</v>
      </c>
      <c r="AA21" s="12">
        <v>22000</v>
      </c>
      <c r="AB21" s="19" t="s">
        <v>563</v>
      </c>
      <c r="AC21" s="19" t="s">
        <v>222</v>
      </c>
      <c r="AD21" s="19" t="s">
        <v>564</v>
      </c>
      <c r="AE21" s="23" t="s">
        <v>601</v>
      </c>
      <c r="AF21" s="21" t="s">
        <v>195</v>
      </c>
      <c r="AG21" s="5" t="s">
        <v>195</v>
      </c>
      <c r="AH21" s="22" t="s">
        <v>917</v>
      </c>
      <c r="AI21" s="22" t="s">
        <v>602</v>
      </c>
      <c r="AJ21" s="21" t="s">
        <v>195</v>
      </c>
      <c r="AK21" s="8"/>
      <c r="AL21" s="8"/>
      <c r="AM21" s="10">
        <v>43100</v>
      </c>
      <c r="AN21" s="2" t="s">
        <v>291</v>
      </c>
      <c r="AO21" s="2">
        <v>2017</v>
      </c>
      <c r="AP21" s="10">
        <v>43100</v>
      </c>
      <c r="AQ21" s="2" t="s">
        <v>196</v>
      </c>
    </row>
    <row r="22" spans="1:43" ht="38.25">
      <c r="A22" s="7">
        <v>2017</v>
      </c>
      <c r="B22" s="19" t="s">
        <v>858</v>
      </c>
      <c r="C22" s="7" t="s">
        <v>0</v>
      </c>
      <c r="D22" s="7" t="s">
        <v>339</v>
      </c>
      <c r="E22" s="7" t="s">
        <v>228</v>
      </c>
      <c r="F22" s="7" t="s">
        <v>229</v>
      </c>
      <c r="G22" s="6" t="s">
        <v>338</v>
      </c>
      <c r="H22" s="2" t="s">
        <v>303</v>
      </c>
      <c r="I22" s="7" t="s">
        <v>2</v>
      </c>
      <c r="J22" s="7" t="s">
        <v>35</v>
      </c>
      <c r="K22" s="7" t="s">
        <v>4</v>
      </c>
      <c r="L22" s="5" t="s">
        <v>342</v>
      </c>
      <c r="M22" s="7" t="s">
        <v>37</v>
      </c>
      <c r="N22" s="6" t="s">
        <v>514</v>
      </c>
      <c r="O22" s="5" t="s">
        <v>63</v>
      </c>
      <c r="P22" s="7" t="s">
        <v>515</v>
      </c>
      <c r="Q22" s="16">
        <v>10051</v>
      </c>
      <c r="R22" s="2">
        <v>1</v>
      </c>
      <c r="S22" s="7" t="s">
        <v>69</v>
      </c>
      <c r="T22" s="7" t="s">
        <v>340</v>
      </c>
      <c r="U22" s="3" t="s">
        <v>197</v>
      </c>
      <c r="V22" s="5" t="s">
        <v>198</v>
      </c>
      <c r="W22" s="3" t="s">
        <v>199</v>
      </c>
      <c r="X22" s="5" t="s">
        <v>198</v>
      </c>
      <c r="Y22" s="3" t="s">
        <v>202</v>
      </c>
      <c r="Z22" s="5" t="s">
        <v>35</v>
      </c>
      <c r="AA22" s="12">
        <v>22320</v>
      </c>
      <c r="AB22" s="7" t="s">
        <v>339</v>
      </c>
      <c r="AC22" s="7" t="s">
        <v>228</v>
      </c>
      <c r="AD22" s="7" t="s">
        <v>229</v>
      </c>
      <c r="AE22" s="7" t="s">
        <v>341</v>
      </c>
      <c r="AF22" s="7" t="s">
        <v>195</v>
      </c>
      <c r="AG22" s="5" t="s">
        <v>195</v>
      </c>
      <c r="AH22" s="2" t="s">
        <v>344</v>
      </c>
      <c r="AI22" s="7" t="s">
        <v>343</v>
      </c>
      <c r="AJ22" s="7" t="s">
        <v>345</v>
      </c>
      <c r="AM22" s="10">
        <v>43100</v>
      </c>
      <c r="AN22" s="2" t="s">
        <v>291</v>
      </c>
      <c r="AO22" s="2">
        <v>2017</v>
      </c>
      <c r="AP22" s="10">
        <v>43100</v>
      </c>
      <c r="AQ22" s="2" t="s">
        <v>196</v>
      </c>
    </row>
    <row r="23" spans="1:43" s="9" customFormat="1" ht="38.25">
      <c r="A23" s="7">
        <v>2017</v>
      </c>
      <c r="B23" s="19" t="s">
        <v>858</v>
      </c>
      <c r="C23" s="7" t="s">
        <v>1</v>
      </c>
      <c r="D23" s="11">
        <v>0</v>
      </c>
      <c r="E23" s="11">
        <v>0</v>
      </c>
      <c r="F23" s="11">
        <v>0</v>
      </c>
      <c r="G23" s="6" t="s">
        <v>316</v>
      </c>
      <c r="H23" s="2" t="s">
        <v>195</v>
      </c>
      <c r="I23" s="7" t="s">
        <v>2</v>
      </c>
      <c r="J23" s="7" t="s">
        <v>35</v>
      </c>
      <c r="K23" s="7" t="s">
        <v>4</v>
      </c>
      <c r="L23" s="7" t="s">
        <v>212</v>
      </c>
      <c r="M23" s="7" t="s">
        <v>37</v>
      </c>
      <c r="N23" s="1" t="s">
        <v>424</v>
      </c>
      <c r="O23" s="2" t="s">
        <v>307</v>
      </c>
      <c r="P23" s="5" t="s">
        <v>318</v>
      </c>
      <c r="Q23" s="16">
        <v>14250</v>
      </c>
      <c r="R23" s="2" t="s">
        <v>196</v>
      </c>
      <c r="S23" s="7" t="s">
        <v>69</v>
      </c>
      <c r="T23" s="5" t="s">
        <v>318</v>
      </c>
      <c r="U23" s="3" t="s">
        <v>197</v>
      </c>
      <c r="V23" s="2" t="s">
        <v>198</v>
      </c>
      <c r="W23" s="3" t="s">
        <v>199</v>
      </c>
      <c r="X23" s="2" t="s">
        <v>198</v>
      </c>
      <c r="Y23" s="3" t="s">
        <v>202</v>
      </c>
      <c r="Z23" s="7" t="s">
        <v>35</v>
      </c>
      <c r="AA23" s="12">
        <v>22000</v>
      </c>
      <c r="AB23" s="5" t="s">
        <v>195</v>
      </c>
      <c r="AC23" s="5" t="s">
        <v>195</v>
      </c>
      <c r="AD23" s="5" t="s">
        <v>195</v>
      </c>
      <c r="AE23" s="5" t="s">
        <v>195</v>
      </c>
      <c r="AF23" s="7" t="s">
        <v>195</v>
      </c>
      <c r="AG23" s="2" t="s">
        <v>195</v>
      </c>
      <c r="AH23" s="2" t="s">
        <v>317</v>
      </c>
      <c r="AI23" s="5" t="s">
        <v>319</v>
      </c>
      <c r="AJ23" s="2" t="s">
        <v>399</v>
      </c>
      <c r="AK23" s="8"/>
      <c r="AL23" s="8"/>
      <c r="AM23" s="10">
        <v>43100</v>
      </c>
      <c r="AN23" s="2" t="s">
        <v>291</v>
      </c>
      <c r="AO23" s="2">
        <v>2017</v>
      </c>
      <c r="AP23" s="10">
        <v>43100</v>
      </c>
      <c r="AQ23" s="2" t="s">
        <v>196</v>
      </c>
    </row>
    <row r="24" spans="1:43" ht="38.25">
      <c r="A24" s="7">
        <v>2017</v>
      </c>
      <c r="B24" s="19" t="s">
        <v>858</v>
      </c>
      <c r="C24" s="19" t="s">
        <v>1</v>
      </c>
      <c r="D24" s="11">
        <v>0</v>
      </c>
      <c r="E24" s="11">
        <v>0</v>
      </c>
      <c r="F24" s="11">
        <v>0</v>
      </c>
      <c r="G24" s="20" t="s">
        <v>779</v>
      </c>
      <c r="H24" s="21" t="s">
        <v>195</v>
      </c>
      <c r="I24" s="7" t="s">
        <v>2</v>
      </c>
      <c r="J24" s="7" t="s">
        <v>35</v>
      </c>
      <c r="K24" s="7" t="s">
        <v>4</v>
      </c>
      <c r="L24" s="19" t="s">
        <v>780</v>
      </c>
      <c r="M24" s="7" t="s">
        <v>37</v>
      </c>
      <c r="N24" s="1" t="s">
        <v>424</v>
      </c>
      <c r="O24" s="19" t="s">
        <v>307</v>
      </c>
      <c r="P24" s="19" t="s">
        <v>418</v>
      </c>
      <c r="Q24" s="16">
        <v>18120</v>
      </c>
      <c r="R24" s="2">
        <v>6</v>
      </c>
      <c r="S24" s="19" t="s">
        <v>69</v>
      </c>
      <c r="T24" s="19" t="s">
        <v>500</v>
      </c>
      <c r="U24" s="3" t="s">
        <v>197</v>
      </c>
      <c r="V24" s="5" t="s">
        <v>198</v>
      </c>
      <c r="W24" s="3" t="s">
        <v>199</v>
      </c>
      <c r="X24" s="5" t="s">
        <v>198</v>
      </c>
      <c r="Y24" s="3" t="s">
        <v>202</v>
      </c>
      <c r="Z24" s="5" t="s">
        <v>35</v>
      </c>
      <c r="AA24" s="12">
        <v>22216</v>
      </c>
      <c r="AB24" s="5" t="s">
        <v>195</v>
      </c>
      <c r="AC24" s="5" t="s">
        <v>195</v>
      </c>
      <c r="AD24" s="5" t="s">
        <v>195</v>
      </c>
      <c r="AE24" s="5" t="s">
        <v>195</v>
      </c>
      <c r="AF24" s="5" t="s">
        <v>195</v>
      </c>
      <c r="AG24" s="21" t="s">
        <v>195</v>
      </c>
      <c r="AH24" s="22" t="s">
        <v>783</v>
      </c>
      <c r="AI24" s="22" t="s">
        <v>781</v>
      </c>
      <c r="AJ24" s="19" t="s">
        <v>782</v>
      </c>
      <c r="AM24" s="10">
        <v>43100</v>
      </c>
      <c r="AN24" s="2" t="s">
        <v>291</v>
      </c>
      <c r="AO24" s="2">
        <v>2017</v>
      </c>
      <c r="AP24" s="10">
        <v>43100</v>
      </c>
      <c r="AQ24" s="2" t="s">
        <v>196</v>
      </c>
    </row>
    <row r="25" spans="1:43" ht="38.25">
      <c r="A25" s="7">
        <v>2017</v>
      </c>
      <c r="B25" s="19" t="s">
        <v>858</v>
      </c>
      <c r="C25" s="7" t="s">
        <v>0</v>
      </c>
      <c r="D25" s="7" t="s">
        <v>233</v>
      </c>
      <c r="E25" s="7" t="s">
        <v>234</v>
      </c>
      <c r="F25" s="7" t="s">
        <v>235</v>
      </c>
      <c r="G25" s="1" t="s">
        <v>382</v>
      </c>
      <c r="H25" s="2" t="s">
        <v>303</v>
      </c>
      <c r="I25" s="7" t="s">
        <v>2</v>
      </c>
      <c r="J25" s="7" t="s">
        <v>35</v>
      </c>
      <c r="K25" s="7" t="s">
        <v>4</v>
      </c>
      <c r="L25" s="7" t="s">
        <v>207</v>
      </c>
      <c r="M25" s="7" t="s">
        <v>36</v>
      </c>
      <c r="N25" s="6" t="s">
        <v>285</v>
      </c>
      <c r="O25" s="5" t="s">
        <v>63</v>
      </c>
      <c r="P25" s="7" t="s">
        <v>383</v>
      </c>
      <c r="Q25" s="16">
        <v>573</v>
      </c>
      <c r="R25" s="2" t="s">
        <v>196</v>
      </c>
      <c r="S25" s="7" t="s">
        <v>69</v>
      </c>
      <c r="T25" s="7" t="s">
        <v>384</v>
      </c>
      <c r="U25" s="3" t="s">
        <v>197</v>
      </c>
      <c r="V25" s="5" t="s">
        <v>198</v>
      </c>
      <c r="W25" s="3" t="s">
        <v>199</v>
      </c>
      <c r="X25" s="5" t="s">
        <v>198</v>
      </c>
      <c r="Y25" s="3" t="s">
        <v>202</v>
      </c>
      <c r="Z25" s="5" t="s">
        <v>35</v>
      </c>
      <c r="AA25" s="12">
        <v>22000</v>
      </c>
      <c r="AB25" s="7" t="s">
        <v>233</v>
      </c>
      <c r="AC25" s="7" t="s">
        <v>234</v>
      </c>
      <c r="AD25" s="7" t="s">
        <v>235</v>
      </c>
      <c r="AE25" s="7" t="s">
        <v>385</v>
      </c>
      <c r="AF25" s="7" t="s">
        <v>195</v>
      </c>
      <c r="AG25" s="5" t="s">
        <v>195</v>
      </c>
      <c r="AH25" s="2" t="s">
        <v>386</v>
      </c>
      <c r="AI25" s="7" t="s">
        <v>385</v>
      </c>
      <c r="AJ25" s="2" t="s">
        <v>400</v>
      </c>
      <c r="AM25" s="10">
        <v>43100</v>
      </c>
      <c r="AN25" s="2" t="s">
        <v>291</v>
      </c>
      <c r="AO25" s="2">
        <v>2017</v>
      </c>
      <c r="AP25" s="10">
        <v>43100</v>
      </c>
      <c r="AQ25" s="2" t="s">
        <v>196</v>
      </c>
    </row>
    <row r="26" spans="1:43" s="9" customFormat="1" ht="38.25">
      <c r="A26" s="7">
        <v>2017</v>
      </c>
      <c r="B26" s="19" t="s">
        <v>858</v>
      </c>
      <c r="C26" s="7" t="s">
        <v>0</v>
      </c>
      <c r="D26" s="7" t="s">
        <v>263</v>
      </c>
      <c r="E26" s="7" t="s">
        <v>264</v>
      </c>
      <c r="F26" s="7" t="s">
        <v>223</v>
      </c>
      <c r="G26" s="6" t="s">
        <v>353</v>
      </c>
      <c r="H26" s="2" t="s">
        <v>303</v>
      </c>
      <c r="I26" s="7" t="s">
        <v>2</v>
      </c>
      <c r="J26" s="7" t="s">
        <v>35</v>
      </c>
      <c r="K26" s="7" t="s">
        <v>4</v>
      </c>
      <c r="L26" s="7" t="s">
        <v>354</v>
      </c>
      <c r="M26" s="7" t="s">
        <v>37</v>
      </c>
      <c r="N26" s="6" t="s">
        <v>285</v>
      </c>
      <c r="O26" s="5" t="s">
        <v>63</v>
      </c>
      <c r="P26" s="7" t="s">
        <v>356</v>
      </c>
      <c r="Q26" s="16">
        <v>23567</v>
      </c>
      <c r="R26" s="2" t="s">
        <v>196</v>
      </c>
      <c r="S26" s="7" t="s">
        <v>69</v>
      </c>
      <c r="T26" s="7" t="s">
        <v>357</v>
      </c>
      <c r="U26" s="3" t="s">
        <v>197</v>
      </c>
      <c r="V26" s="5" t="s">
        <v>198</v>
      </c>
      <c r="W26" s="3" t="s">
        <v>199</v>
      </c>
      <c r="X26" s="5" t="s">
        <v>198</v>
      </c>
      <c r="Y26" s="3" t="s">
        <v>202</v>
      </c>
      <c r="Z26" s="5" t="s">
        <v>35</v>
      </c>
      <c r="AA26" s="12">
        <v>22000</v>
      </c>
      <c r="AB26" s="7" t="s">
        <v>263</v>
      </c>
      <c r="AC26" s="7" t="s">
        <v>232</v>
      </c>
      <c r="AD26" s="7" t="s">
        <v>223</v>
      </c>
      <c r="AE26" s="7" t="s">
        <v>355</v>
      </c>
      <c r="AF26" s="7" t="s">
        <v>195</v>
      </c>
      <c r="AG26" s="5" t="s">
        <v>195</v>
      </c>
      <c r="AH26" s="2" t="s">
        <v>195</v>
      </c>
      <c r="AI26" s="7" t="s">
        <v>355</v>
      </c>
      <c r="AJ26" s="7" t="s">
        <v>358</v>
      </c>
      <c r="AK26" s="2"/>
      <c r="AL26" s="2"/>
      <c r="AM26" s="10">
        <v>43100</v>
      </c>
      <c r="AN26" s="2" t="s">
        <v>291</v>
      </c>
      <c r="AO26" s="2">
        <v>2017</v>
      </c>
      <c r="AP26" s="10">
        <v>43100</v>
      </c>
      <c r="AQ26" s="2" t="s">
        <v>196</v>
      </c>
    </row>
    <row r="27" spans="1:43" ht="51">
      <c r="A27" s="7">
        <v>2017</v>
      </c>
      <c r="B27" s="19" t="s">
        <v>858</v>
      </c>
      <c r="C27" s="22" t="s">
        <v>0</v>
      </c>
      <c r="D27" s="19" t="s">
        <v>850</v>
      </c>
      <c r="E27" s="19" t="s">
        <v>561</v>
      </c>
      <c r="F27" s="19" t="s">
        <v>851</v>
      </c>
      <c r="G27" s="20" t="s">
        <v>852</v>
      </c>
      <c r="H27" s="21" t="s">
        <v>303</v>
      </c>
      <c r="I27" s="2" t="s">
        <v>2</v>
      </c>
      <c r="J27" s="2" t="s">
        <v>35</v>
      </c>
      <c r="K27" s="2" t="s">
        <v>4</v>
      </c>
      <c r="L27" s="19" t="s">
        <v>849</v>
      </c>
      <c r="M27" s="2" t="s">
        <v>37</v>
      </c>
      <c r="N27" s="29" t="s">
        <v>857</v>
      </c>
      <c r="O27" s="22" t="s">
        <v>44</v>
      </c>
      <c r="P27" s="19" t="s">
        <v>853</v>
      </c>
      <c r="Q27" s="7">
        <v>105</v>
      </c>
      <c r="R27" s="2" t="s">
        <v>196</v>
      </c>
      <c r="S27" s="22" t="s">
        <v>69</v>
      </c>
      <c r="T27" s="19" t="s">
        <v>854</v>
      </c>
      <c r="U27" s="3" t="s">
        <v>197</v>
      </c>
      <c r="V27" s="5" t="s">
        <v>198</v>
      </c>
      <c r="W27" s="3" t="s">
        <v>199</v>
      </c>
      <c r="X27" s="5" t="s">
        <v>198</v>
      </c>
      <c r="Y27" s="3" t="s">
        <v>202</v>
      </c>
      <c r="Z27" s="5" t="s">
        <v>35</v>
      </c>
      <c r="AA27" s="27">
        <v>22000</v>
      </c>
      <c r="AB27" s="19" t="s">
        <v>850</v>
      </c>
      <c r="AC27" s="19" t="s">
        <v>561</v>
      </c>
      <c r="AD27" s="19" t="s">
        <v>851</v>
      </c>
      <c r="AE27" s="23" t="s">
        <v>855</v>
      </c>
      <c r="AF27" s="19" t="s">
        <v>856</v>
      </c>
      <c r="AG27" s="5" t="s">
        <v>195</v>
      </c>
      <c r="AH27" s="22" t="s">
        <v>195</v>
      </c>
      <c r="AI27" s="23" t="s">
        <v>855</v>
      </c>
      <c r="AJ27" s="19" t="s">
        <v>856</v>
      </c>
      <c r="AM27" s="10">
        <v>43100</v>
      </c>
      <c r="AN27" s="2" t="s">
        <v>291</v>
      </c>
      <c r="AO27" s="2">
        <v>2017</v>
      </c>
      <c r="AP27" s="10">
        <v>43100</v>
      </c>
      <c r="AQ27" s="2" t="s">
        <v>196</v>
      </c>
    </row>
    <row r="28" spans="1:43" ht="38.25">
      <c r="A28" s="7">
        <v>2017</v>
      </c>
      <c r="B28" s="19" t="s">
        <v>858</v>
      </c>
      <c r="C28" s="7" t="s">
        <v>0</v>
      </c>
      <c r="D28" s="19" t="s">
        <v>565</v>
      </c>
      <c r="E28" s="19" t="s">
        <v>566</v>
      </c>
      <c r="F28" s="19" t="s">
        <v>567</v>
      </c>
      <c r="G28" s="20" t="s">
        <v>603</v>
      </c>
      <c r="H28" s="21" t="s">
        <v>303</v>
      </c>
      <c r="I28" s="7" t="s">
        <v>2</v>
      </c>
      <c r="J28" s="7" t="s">
        <v>35</v>
      </c>
      <c r="K28" s="7" t="s">
        <v>4</v>
      </c>
      <c r="L28" s="19" t="s">
        <v>604</v>
      </c>
      <c r="M28" s="7" t="s">
        <v>37</v>
      </c>
      <c r="N28" s="20" t="s">
        <v>605</v>
      </c>
      <c r="O28" s="19" t="s">
        <v>44</v>
      </c>
      <c r="P28" s="19" t="s">
        <v>606</v>
      </c>
      <c r="Q28" s="16">
        <v>633</v>
      </c>
      <c r="R28" s="2">
        <v>2</v>
      </c>
      <c r="S28" s="19" t="s">
        <v>69</v>
      </c>
      <c r="T28" s="19" t="s">
        <v>473</v>
      </c>
      <c r="U28" s="3" t="s">
        <v>197</v>
      </c>
      <c r="V28" s="5" t="s">
        <v>198</v>
      </c>
      <c r="W28" s="3" t="s">
        <v>199</v>
      </c>
      <c r="X28" s="5" t="s">
        <v>198</v>
      </c>
      <c r="Y28" s="3" t="s">
        <v>202</v>
      </c>
      <c r="Z28" s="5" t="s">
        <v>35</v>
      </c>
      <c r="AA28" s="12">
        <v>22660</v>
      </c>
      <c r="AB28" s="19" t="s">
        <v>565</v>
      </c>
      <c r="AC28" s="19" t="s">
        <v>566</v>
      </c>
      <c r="AD28" s="19" t="s">
        <v>567</v>
      </c>
      <c r="AE28" s="19" t="s">
        <v>607</v>
      </c>
      <c r="AF28" s="21" t="s">
        <v>608</v>
      </c>
      <c r="AG28" s="5" t="s">
        <v>195</v>
      </c>
      <c r="AH28" s="5" t="s">
        <v>195</v>
      </c>
      <c r="AI28" s="19" t="s">
        <v>607</v>
      </c>
      <c r="AJ28" s="21" t="s">
        <v>608</v>
      </c>
      <c r="AK28" s="9"/>
      <c r="AL28" s="9"/>
      <c r="AM28" s="10">
        <v>43100</v>
      </c>
      <c r="AN28" s="2" t="s">
        <v>291</v>
      </c>
      <c r="AO28" s="2">
        <v>2017</v>
      </c>
      <c r="AP28" s="10">
        <v>43100</v>
      </c>
      <c r="AQ28" s="2" t="s">
        <v>196</v>
      </c>
    </row>
    <row r="29" spans="1:43" s="41" customFormat="1" ht="38.25">
      <c r="A29" s="34">
        <v>2017</v>
      </c>
      <c r="B29" s="30" t="s">
        <v>858</v>
      </c>
      <c r="C29" s="34" t="s">
        <v>0</v>
      </c>
      <c r="D29" s="34" t="s">
        <v>279</v>
      </c>
      <c r="E29" s="34" t="s">
        <v>280</v>
      </c>
      <c r="F29" s="34" t="s">
        <v>232</v>
      </c>
      <c r="G29" s="35">
        <v>0</v>
      </c>
      <c r="H29" s="34" t="s">
        <v>195</v>
      </c>
      <c r="I29" s="34" t="s">
        <v>2</v>
      </c>
      <c r="J29" s="34" t="s">
        <v>35</v>
      </c>
      <c r="K29" s="34" t="s">
        <v>4</v>
      </c>
      <c r="L29" s="34" t="s">
        <v>503</v>
      </c>
      <c r="M29" s="34" t="s">
        <v>37</v>
      </c>
      <c r="N29" s="36" t="s">
        <v>505</v>
      </c>
      <c r="O29" s="37" t="s">
        <v>44</v>
      </c>
      <c r="P29" s="34" t="s">
        <v>521</v>
      </c>
      <c r="Q29" s="38">
        <v>8421</v>
      </c>
      <c r="R29" s="34" t="s">
        <v>196</v>
      </c>
      <c r="S29" s="34" t="s">
        <v>69</v>
      </c>
      <c r="T29" s="34" t="s">
        <v>504</v>
      </c>
      <c r="U29" s="39" t="s">
        <v>197</v>
      </c>
      <c r="V29" s="37" t="s">
        <v>198</v>
      </c>
      <c r="W29" s="39" t="s">
        <v>199</v>
      </c>
      <c r="X29" s="37" t="s">
        <v>198</v>
      </c>
      <c r="Y29" s="39" t="s">
        <v>202</v>
      </c>
      <c r="Z29" s="37" t="s">
        <v>35</v>
      </c>
      <c r="AA29" s="40">
        <v>22110</v>
      </c>
      <c r="AB29" s="34" t="s">
        <v>279</v>
      </c>
      <c r="AC29" s="34" t="s">
        <v>280</v>
      </c>
      <c r="AD29" s="34" t="s">
        <v>232</v>
      </c>
      <c r="AE29" s="30" t="s">
        <v>977</v>
      </c>
      <c r="AF29" s="30" t="s">
        <v>195</v>
      </c>
      <c r="AG29" s="37" t="s">
        <v>195</v>
      </c>
      <c r="AH29" s="30" t="s">
        <v>195</v>
      </c>
      <c r="AI29" s="30" t="s">
        <v>977</v>
      </c>
      <c r="AJ29" s="30" t="s">
        <v>195</v>
      </c>
      <c r="AM29" s="42">
        <v>43100</v>
      </c>
      <c r="AN29" s="34" t="s">
        <v>291</v>
      </c>
      <c r="AO29" s="34">
        <v>2017</v>
      </c>
      <c r="AP29" s="42">
        <v>43100</v>
      </c>
      <c r="AQ29" s="34" t="s">
        <v>196</v>
      </c>
    </row>
    <row r="30" spans="1:43" ht="38.25">
      <c r="A30" s="7">
        <v>2017</v>
      </c>
      <c r="B30" s="19" t="s">
        <v>858</v>
      </c>
      <c r="C30" s="19" t="s">
        <v>1</v>
      </c>
      <c r="D30" s="11">
        <v>0</v>
      </c>
      <c r="E30" s="11">
        <v>0</v>
      </c>
      <c r="F30" s="11">
        <v>0</v>
      </c>
      <c r="G30" s="20" t="s">
        <v>550</v>
      </c>
      <c r="H30" s="21" t="s">
        <v>195</v>
      </c>
      <c r="I30" s="7" t="s">
        <v>2</v>
      </c>
      <c r="J30" s="7" t="s">
        <v>35</v>
      </c>
      <c r="K30" s="7" t="s">
        <v>4</v>
      </c>
      <c r="L30" s="19" t="s">
        <v>549</v>
      </c>
      <c r="M30" s="7" t="s">
        <v>37</v>
      </c>
      <c r="N30" s="1" t="s">
        <v>505</v>
      </c>
      <c r="O30" s="19" t="s">
        <v>44</v>
      </c>
      <c r="P30" s="19" t="s">
        <v>525</v>
      </c>
      <c r="Q30" s="16">
        <v>1503</v>
      </c>
      <c r="R30" s="8">
        <v>401</v>
      </c>
      <c r="S30" s="21" t="s">
        <v>69</v>
      </c>
      <c r="T30" s="19" t="s">
        <v>528</v>
      </c>
      <c r="U30" s="3" t="s">
        <v>197</v>
      </c>
      <c r="V30" s="5" t="s">
        <v>198</v>
      </c>
      <c r="W30" s="3" t="s">
        <v>199</v>
      </c>
      <c r="X30" s="5" t="s">
        <v>198</v>
      </c>
      <c r="Y30" s="3" t="s">
        <v>202</v>
      </c>
      <c r="Z30" s="5" t="s">
        <v>35</v>
      </c>
      <c r="AA30" s="12">
        <v>22320</v>
      </c>
      <c r="AB30" s="5" t="s">
        <v>195</v>
      </c>
      <c r="AC30" s="5" t="s">
        <v>195</v>
      </c>
      <c r="AD30" s="5" t="s">
        <v>195</v>
      </c>
      <c r="AE30" s="19" t="s">
        <v>195</v>
      </c>
      <c r="AF30" s="19" t="s">
        <v>195</v>
      </c>
      <c r="AG30" s="5" t="s">
        <v>195</v>
      </c>
      <c r="AH30" s="22" t="s">
        <v>553</v>
      </c>
      <c r="AI30" s="22" t="s">
        <v>552</v>
      </c>
      <c r="AJ30" s="22" t="s">
        <v>551</v>
      </c>
      <c r="AM30" s="10">
        <v>43100</v>
      </c>
      <c r="AN30" s="2" t="s">
        <v>291</v>
      </c>
      <c r="AO30" s="2">
        <v>2017</v>
      </c>
      <c r="AP30" s="10">
        <v>43100</v>
      </c>
      <c r="AQ30" s="2" t="s">
        <v>196</v>
      </c>
    </row>
    <row r="31" spans="1:43" ht="38.25">
      <c r="A31" s="7">
        <v>2017</v>
      </c>
      <c r="B31" s="19" t="s">
        <v>858</v>
      </c>
      <c r="C31" s="19" t="s">
        <v>1</v>
      </c>
      <c r="D31" s="11">
        <v>0</v>
      </c>
      <c r="E31" s="11">
        <v>0</v>
      </c>
      <c r="F31" s="11">
        <v>0</v>
      </c>
      <c r="G31" s="20" t="s">
        <v>744</v>
      </c>
      <c r="H31" s="21" t="s">
        <v>195</v>
      </c>
      <c r="I31" s="7" t="s">
        <v>2</v>
      </c>
      <c r="J31" s="7" t="s">
        <v>35</v>
      </c>
      <c r="K31" s="7" t="s">
        <v>4</v>
      </c>
      <c r="L31" s="19" t="s">
        <v>659</v>
      </c>
      <c r="M31" s="7" t="s">
        <v>37</v>
      </c>
      <c r="N31" s="6" t="s">
        <v>443</v>
      </c>
      <c r="O31" s="19" t="s">
        <v>63</v>
      </c>
      <c r="P31" s="19" t="s">
        <v>660</v>
      </c>
      <c r="Q31" s="16">
        <v>1917</v>
      </c>
      <c r="R31" s="7">
        <v>2</v>
      </c>
      <c r="S31" s="19" t="s">
        <v>69</v>
      </c>
      <c r="T31" s="19" t="s">
        <v>661</v>
      </c>
      <c r="U31" s="3" t="s">
        <v>197</v>
      </c>
      <c r="V31" s="5" t="s">
        <v>198</v>
      </c>
      <c r="W31" s="3" t="s">
        <v>199</v>
      </c>
      <c r="X31" s="5" t="s">
        <v>198</v>
      </c>
      <c r="Y31" s="3" t="s">
        <v>202</v>
      </c>
      <c r="Z31" s="5" t="s">
        <v>35</v>
      </c>
      <c r="AA31" s="12">
        <v>22000</v>
      </c>
      <c r="AB31" s="5" t="s">
        <v>195</v>
      </c>
      <c r="AC31" s="5" t="s">
        <v>195</v>
      </c>
      <c r="AD31" s="5" t="s">
        <v>195</v>
      </c>
      <c r="AE31" s="5" t="s">
        <v>195</v>
      </c>
      <c r="AF31" s="5" t="s">
        <v>195</v>
      </c>
      <c r="AG31" s="5" t="s">
        <v>195</v>
      </c>
      <c r="AH31" s="22" t="s">
        <v>918</v>
      </c>
      <c r="AI31" s="22" t="s">
        <v>662</v>
      </c>
      <c r="AJ31" s="19" t="s">
        <v>195</v>
      </c>
      <c r="AK31" s="9"/>
      <c r="AL31" s="9"/>
      <c r="AM31" s="10">
        <v>43100</v>
      </c>
      <c r="AN31" s="2" t="s">
        <v>291</v>
      </c>
      <c r="AO31" s="2">
        <v>2017</v>
      </c>
      <c r="AP31" s="10">
        <v>43100</v>
      </c>
      <c r="AQ31" s="2" t="s">
        <v>196</v>
      </c>
    </row>
    <row r="32" spans="1:43" ht="38.25">
      <c r="A32" s="7">
        <v>2017</v>
      </c>
      <c r="B32" s="19" t="s">
        <v>858</v>
      </c>
      <c r="C32" s="7" t="s">
        <v>1</v>
      </c>
      <c r="D32" s="11">
        <v>0</v>
      </c>
      <c r="E32" s="11">
        <v>0</v>
      </c>
      <c r="F32" s="11">
        <v>0</v>
      </c>
      <c r="G32" s="6" t="s">
        <v>346</v>
      </c>
      <c r="H32" s="2" t="s">
        <v>303</v>
      </c>
      <c r="I32" s="7" t="s">
        <v>2</v>
      </c>
      <c r="J32" s="7" t="s">
        <v>35</v>
      </c>
      <c r="K32" s="7" t="s">
        <v>4</v>
      </c>
      <c r="L32" s="5" t="s">
        <v>351</v>
      </c>
      <c r="M32" s="7" t="s">
        <v>37</v>
      </c>
      <c r="N32" s="6" t="s">
        <v>443</v>
      </c>
      <c r="O32" s="5" t="s">
        <v>63</v>
      </c>
      <c r="P32" s="7" t="s">
        <v>347</v>
      </c>
      <c r="Q32" s="16">
        <v>355</v>
      </c>
      <c r="R32" s="2" t="s">
        <v>196</v>
      </c>
      <c r="S32" s="7" t="s">
        <v>69</v>
      </c>
      <c r="T32" s="7" t="s">
        <v>348</v>
      </c>
      <c r="U32" s="3" t="s">
        <v>197</v>
      </c>
      <c r="V32" s="5" t="s">
        <v>198</v>
      </c>
      <c r="W32" s="3" t="s">
        <v>199</v>
      </c>
      <c r="X32" s="5" t="s">
        <v>198</v>
      </c>
      <c r="Y32" s="3" t="s">
        <v>202</v>
      </c>
      <c r="Z32" s="5" t="s">
        <v>35</v>
      </c>
      <c r="AA32" s="12">
        <v>22438</v>
      </c>
      <c r="AB32" s="5" t="s">
        <v>195</v>
      </c>
      <c r="AC32" s="5" t="s">
        <v>195</v>
      </c>
      <c r="AD32" s="5" t="s">
        <v>195</v>
      </c>
      <c r="AE32" s="5" t="s">
        <v>195</v>
      </c>
      <c r="AF32" s="7" t="s">
        <v>195</v>
      </c>
      <c r="AG32" s="5" t="s">
        <v>195</v>
      </c>
      <c r="AH32" s="2" t="s">
        <v>352</v>
      </c>
      <c r="AI32" s="7" t="s">
        <v>350</v>
      </c>
      <c r="AJ32" s="7" t="s">
        <v>349</v>
      </c>
      <c r="AM32" s="10">
        <v>43100</v>
      </c>
      <c r="AN32" s="2" t="s">
        <v>291</v>
      </c>
      <c r="AO32" s="2">
        <v>2017</v>
      </c>
      <c r="AP32" s="10">
        <v>43100</v>
      </c>
      <c r="AQ32" s="2" t="s">
        <v>196</v>
      </c>
    </row>
    <row r="33" spans="1:43" ht="38.25">
      <c r="A33" s="7">
        <v>2017</v>
      </c>
      <c r="B33" s="19" t="s">
        <v>858</v>
      </c>
      <c r="C33" s="19" t="s">
        <v>1</v>
      </c>
      <c r="D33" s="11">
        <v>0</v>
      </c>
      <c r="E33" s="11">
        <v>0</v>
      </c>
      <c r="F33" s="11">
        <v>0</v>
      </c>
      <c r="G33" s="20" t="s">
        <v>875</v>
      </c>
      <c r="H33" s="21" t="s">
        <v>195</v>
      </c>
      <c r="I33" s="7" t="s">
        <v>2</v>
      </c>
      <c r="J33" s="7" t="s">
        <v>35</v>
      </c>
      <c r="K33" s="7" t="s">
        <v>4</v>
      </c>
      <c r="L33" s="30" t="s">
        <v>909</v>
      </c>
      <c r="M33" s="7" t="s">
        <v>37</v>
      </c>
      <c r="N33" s="6" t="s">
        <v>443</v>
      </c>
      <c r="O33" s="19" t="s">
        <v>44</v>
      </c>
      <c r="P33" s="19" t="s">
        <v>880</v>
      </c>
      <c r="Q33" s="16">
        <v>17602</v>
      </c>
      <c r="R33" s="22" t="s">
        <v>196</v>
      </c>
      <c r="S33" s="19" t="s">
        <v>69</v>
      </c>
      <c r="T33" s="19" t="s">
        <v>329</v>
      </c>
      <c r="U33" s="3" t="s">
        <v>197</v>
      </c>
      <c r="V33" s="5" t="s">
        <v>198</v>
      </c>
      <c r="W33" s="3" t="s">
        <v>199</v>
      </c>
      <c r="X33" s="5" t="s">
        <v>198</v>
      </c>
      <c r="Y33" s="3" t="s">
        <v>202</v>
      </c>
      <c r="Z33" s="5" t="s">
        <v>35</v>
      </c>
      <c r="AA33" s="12">
        <v>22000</v>
      </c>
      <c r="AB33" s="5" t="s">
        <v>195</v>
      </c>
      <c r="AC33" s="5" t="s">
        <v>195</v>
      </c>
      <c r="AD33" s="5" t="s">
        <v>195</v>
      </c>
      <c r="AE33" s="19" t="s">
        <v>878</v>
      </c>
      <c r="AF33" s="19" t="s">
        <v>876</v>
      </c>
      <c r="AG33" s="5" t="s">
        <v>195</v>
      </c>
      <c r="AH33" s="22" t="s">
        <v>919</v>
      </c>
      <c r="AI33" s="22" t="s">
        <v>879</v>
      </c>
      <c r="AJ33" s="19" t="s">
        <v>877</v>
      </c>
      <c r="AM33" s="10">
        <v>43100</v>
      </c>
      <c r="AN33" s="2" t="s">
        <v>291</v>
      </c>
      <c r="AO33" s="2">
        <v>2017</v>
      </c>
      <c r="AP33" s="10">
        <v>43100</v>
      </c>
      <c r="AQ33" s="2" t="s">
        <v>196</v>
      </c>
    </row>
    <row r="34" spans="1:43" ht="38.25">
      <c r="A34" s="7">
        <v>2017</v>
      </c>
      <c r="B34" s="19" t="s">
        <v>858</v>
      </c>
      <c r="C34" s="7" t="s">
        <v>1</v>
      </c>
      <c r="D34" s="11">
        <v>0</v>
      </c>
      <c r="E34" s="11">
        <v>0</v>
      </c>
      <c r="F34" s="11">
        <v>0</v>
      </c>
      <c r="G34" s="1" t="s">
        <v>441</v>
      </c>
      <c r="H34" s="2" t="s">
        <v>195</v>
      </c>
      <c r="I34" s="7" t="s">
        <v>2</v>
      </c>
      <c r="J34" s="7" t="s">
        <v>35</v>
      </c>
      <c r="K34" s="7" t="s">
        <v>4</v>
      </c>
      <c r="L34" s="7" t="s">
        <v>442</v>
      </c>
      <c r="M34" s="7" t="s">
        <v>37</v>
      </c>
      <c r="N34" s="6" t="s">
        <v>443</v>
      </c>
      <c r="O34" s="5" t="s">
        <v>307</v>
      </c>
      <c r="P34" s="7" t="s">
        <v>520</v>
      </c>
      <c r="Q34" s="16">
        <v>1900</v>
      </c>
      <c r="R34" s="2" t="s">
        <v>196</v>
      </c>
      <c r="S34" s="7" t="s">
        <v>69</v>
      </c>
      <c r="T34" s="7" t="s">
        <v>444</v>
      </c>
      <c r="U34" s="3" t="s">
        <v>197</v>
      </c>
      <c r="V34" s="5" t="s">
        <v>198</v>
      </c>
      <c r="W34" s="3" t="s">
        <v>199</v>
      </c>
      <c r="X34" s="5" t="s">
        <v>198</v>
      </c>
      <c r="Y34" s="3" t="s">
        <v>202</v>
      </c>
      <c r="Z34" s="5" t="s">
        <v>35</v>
      </c>
      <c r="AA34" s="12">
        <v>22450</v>
      </c>
      <c r="AB34" s="5" t="s">
        <v>195</v>
      </c>
      <c r="AC34" s="5" t="s">
        <v>195</v>
      </c>
      <c r="AD34" s="5" t="s">
        <v>195</v>
      </c>
      <c r="AE34" s="5" t="s">
        <v>195</v>
      </c>
      <c r="AF34" s="7" t="s">
        <v>195</v>
      </c>
      <c r="AG34" s="5" t="s">
        <v>195</v>
      </c>
      <c r="AH34" s="2" t="s">
        <v>195</v>
      </c>
      <c r="AI34" s="2" t="s">
        <v>445</v>
      </c>
      <c r="AJ34" s="5" t="s">
        <v>195</v>
      </c>
      <c r="AK34" s="2"/>
      <c r="AL34" s="2"/>
      <c r="AM34" s="10">
        <v>43100</v>
      </c>
      <c r="AN34" s="2" t="s">
        <v>291</v>
      </c>
      <c r="AO34" s="2">
        <v>2017</v>
      </c>
      <c r="AP34" s="10">
        <v>43100</v>
      </c>
      <c r="AQ34" s="2" t="s">
        <v>196</v>
      </c>
    </row>
    <row r="35" spans="1:43" s="9" customFormat="1" ht="38.25">
      <c r="A35" s="7">
        <v>2017</v>
      </c>
      <c r="B35" s="19" t="s">
        <v>858</v>
      </c>
      <c r="C35" s="19" t="s">
        <v>1</v>
      </c>
      <c r="D35" s="11">
        <v>0</v>
      </c>
      <c r="E35" s="11">
        <v>0</v>
      </c>
      <c r="F35" s="11">
        <v>0</v>
      </c>
      <c r="G35" s="20" t="s">
        <v>683</v>
      </c>
      <c r="H35" s="21" t="s">
        <v>195</v>
      </c>
      <c r="I35" s="7" t="s">
        <v>2</v>
      </c>
      <c r="J35" s="7" t="s">
        <v>35</v>
      </c>
      <c r="K35" s="7" t="s">
        <v>4</v>
      </c>
      <c r="L35" s="19" t="s">
        <v>684</v>
      </c>
      <c r="M35" s="7" t="s">
        <v>37</v>
      </c>
      <c r="N35" s="6" t="s">
        <v>443</v>
      </c>
      <c r="O35" s="19" t="s">
        <v>49</v>
      </c>
      <c r="P35" s="19" t="s">
        <v>685</v>
      </c>
      <c r="Q35" s="16">
        <v>268</v>
      </c>
      <c r="R35" s="7" t="s">
        <v>196</v>
      </c>
      <c r="S35" s="19" t="s">
        <v>78</v>
      </c>
      <c r="T35" s="19" t="s">
        <v>686</v>
      </c>
      <c r="U35" s="3" t="s">
        <v>197</v>
      </c>
      <c r="V35" s="5" t="s">
        <v>198</v>
      </c>
      <c r="W35" s="3" t="s">
        <v>199</v>
      </c>
      <c r="X35" s="5" t="s">
        <v>198</v>
      </c>
      <c r="Y35" s="3" t="s">
        <v>202</v>
      </c>
      <c r="Z35" s="5" t="s">
        <v>35</v>
      </c>
      <c r="AA35" s="12">
        <v>22414</v>
      </c>
      <c r="AB35" s="5" t="s">
        <v>195</v>
      </c>
      <c r="AC35" s="5" t="s">
        <v>195</v>
      </c>
      <c r="AD35" s="5" t="s">
        <v>195</v>
      </c>
      <c r="AE35" s="5" t="s">
        <v>195</v>
      </c>
      <c r="AF35" s="5" t="s">
        <v>195</v>
      </c>
      <c r="AG35" s="5" t="s">
        <v>195</v>
      </c>
      <c r="AH35" s="22" t="s">
        <v>920</v>
      </c>
      <c r="AI35" s="21" t="s">
        <v>687</v>
      </c>
      <c r="AJ35" s="19" t="s">
        <v>195</v>
      </c>
      <c r="AK35" s="8"/>
      <c r="AL35" s="8"/>
      <c r="AM35" s="10">
        <v>43100</v>
      </c>
      <c r="AN35" s="2" t="s">
        <v>291</v>
      </c>
      <c r="AO35" s="2">
        <v>2017</v>
      </c>
      <c r="AP35" s="10">
        <v>43100</v>
      </c>
      <c r="AQ35" s="2" t="s">
        <v>196</v>
      </c>
    </row>
    <row r="36" spans="1:43" ht="38.25">
      <c r="A36" s="7">
        <v>2017</v>
      </c>
      <c r="B36" s="19" t="s">
        <v>858</v>
      </c>
      <c r="C36" s="19" t="s">
        <v>1</v>
      </c>
      <c r="D36" s="11">
        <v>0</v>
      </c>
      <c r="E36" s="11">
        <v>0</v>
      </c>
      <c r="F36" s="11">
        <v>0</v>
      </c>
      <c r="G36" s="20" t="s">
        <v>718</v>
      </c>
      <c r="H36" s="21" t="s">
        <v>195</v>
      </c>
      <c r="I36" s="7" t="s">
        <v>2</v>
      </c>
      <c r="J36" s="7" t="s">
        <v>35</v>
      </c>
      <c r="K36" s="7" t="s">
        <v>4</v>
      </c>
      <c r="L36" s="19" t="s">
        <v>719</v>
      </c>
      <c r="M36" s="7" t="s">
        <v>37</v>
      </c>
      <c r="N36" s="20" t="s">
        <v>720</v>
      </c>
      <c r="O36" s="19" t="s">
        <v>44</v>
      </c>
      <c r="P36" s="19" t="s">
        <v>721</v>
      </c>
      <c r="Q36" s="16">
        <v>15602</v>
      </c>
      <c r="R36" s="19" t="s">
        <v>196</v>
      </c>
      <c r="S36" s="19" t="s">
        <v>69</v>
      </c>
      <c r="T36" s="19" t="s">
        <v>722</v>
      </c>
      <c r="U36" s="3" t="s">
        <v>197</v>
      </c>
      <c r="V36" s="5" t="s">
        <v>198</v>
      </c>
      <c r="W36" s="3" t="s">
        <v>199</v>
      </c>
      <c r="X36" s="5" t="s">
        <v>198</v>
      </c>
      <c r="Y36" s="3" t="s">
        <v>202</v>
      </c>
      <c r="Z36" s="5" t="s">
        <v>35</v>
      </c>
      <c r="AA36" s="12">
        <v>22116</v>
      </c>
      <c r="AB36" s="5" t="s">
        <v>195</v>
      </c>
      <c r="AC36" s="5" t="s">
        <v>195</v>
      </c>
      <c r="AD36" s="5" t="s">
        <v>195</v>
      </c>
      <c r="AE36" s="5" t="s">
        <v>195</v>
      </c>
      <c r="AF36" s="5" t="s">
        <v>195</v>
      </c>
      <c r="AG36" s="5" t="s">
        <v>195</v>
      </c>
      <c r="AH36" s="22" t="s">
        <v>921</v>
      </c>
      <c r="AI36" s="22" t="s">
        <v>723</v>
      </c>
      <c r="AJ36" s="19" t="s">
        <v>724</v>
      </c>
      <c r="AM36" s="10">
        <v>43100</v>
      </c>
      <c r="AN36" s="2" t="s">
        <v>291</v>
      </c>
      <c r="AO36" s="2">
        <v>2017</v>
      </c>
      <c r="AP36" s="10">
        <v>43100</v>
      </c>
      <c r="AQ36" s="2" t="s">
        <v>196</v>
      </c>
    </row>
    <row r="37" spans="1:43" ht="38.25">
      <c r="A37" s="7">
        <v>2017</v>
      </c>
      <c r="B37" s="19" t="s">
        <v>858</v>
      </c>
      <c r="C37" s="19" t="s">
        <v>1</v>
      </c>
      <c r="D37" s="11">
        <v>0</v>
      </c>
      <c r="E37" s="11">
        <v>0</v>
      </c>
      <c r="F37" s="11">
        <v>0</v>
      </c>
      <c r="G37" s="20" t="s">
        <v>914</v>
      </c>
      <c r="H37" s="21" t="s">
        <v>195</v>
      </c>
      <c r="I37" s="7" t="s">
        <v>2</v>
      </c>
      <c r="J37" s="7" t="s">
        <v>35</v>
      </c>
      <c r="K37" s="7" t="s">
        <v>4</v>
      </c>
      <c r="L37" s="19" t="s">
        <v>624</v>
      </c>
      <c r="M37" s="7" t="s">
        <v>37</v>
      </c>
      <c r="N37" s="20" t="s">
        <v>392</v>
      </c>
      <c r="O37" s="19" t="s">
        <v>63</v>
      </c>
      <c r="P37" s="19" t="s">
        <v>745</v>
      </c>
      <c r="Q37" s="7">
        <v>16</v>
      </c>
      <c r="R37" s="2" t="s">
        <v>196</v>
      </c>
      <c r="S37" s="19" t="s">
        <v>78</v>
      </c>
      <c r="T37" s="19" t="s">
        <v>412</v>
      </c>
      <c r="U37" s="3" t="s">
        <v>197</v>
      </c>
      <c r="V37" s="5" t="s">
        <v>198</v>
      </c>
      <c r="W37" s="3" t="s">
        <v>199</v>
      </c>
      <c r="X37" s="5" t="s">
        <v>198</v>
      </c>
      <c r="Y37" s="3" t="s">
        <v>202</v>
      </c>
      <c r="Z37" s="5" t="s">
        <v>35</v>
      </c>
      <c r="AA37" s="12">
        <v>22530</v>
      </c>
      <c r="AB37" s="5" t="s">
        <v>195</v>
      </c>
      <c r="AC37" s="5" t="s">
        <v>195</v>
      </c>
      <c r="AD37" s="5" t="s">
        <v>195</v>
      </c>
      <c r="AE37" s="5" t="s">
        <v>195</v>
      </c>
      <c r="AF37" s="7" t="s">
        <v>195</v>
      </c>
      <c r="AG37" s="5" t="s">
        <v>195</v>
      </c>
      <c r="AH37" s="2" t="s">
        <v>625</v>
      </c>
      <c r="AI37" s="22" t="s">
        <v>626</v>
      </c>
      <c r="AJ37" s="2" t="s">
        <v>627</v>
      </c>
      <c r="AK37" s="9"/>
      <c r="AL37" s="9"/>
      <c r="AM37" s="10">
        <v>43100</v>
      </c>
      <c r="AN37" s="2" t="s">
        <v>291</v>
      </c>
      <c r="AO37" s="2">
        <v>2017</v>
      </c>
      <c r="AP37" s="10">
        <v>43100</v>
      </c>
      <c r="AQ37" s="2" t="s">
        <v>196</v>
      </c>
    </row>
    <row r="38" spans="1:43" ht="38.25">
      <c r="A38" s="7">
        <v>2017</v>
      </c>
      <c r="B38" s="19" t="s">
        <v>858</v>
      </c>
      <c r="C38" s="19" t="s">
        <v>1</v>
      </c>
      <c r="D38" s="11">
        <v>0</v>
      </c>
      <c r="E38" s="11">
        <v>0</v>
      </c>
      <c r="F38" s="11">
        <v>0</v>
      </c>
      <c r="G38" s="20" t="s">
        <v>754</v>
      </c>
      <c r="H38" s="21" t="s">
        <v>195</v>
      </c>
      <c r="I38" s="7" t="s">
        <v>2</v>
      </c>
      <c r="J38" s="7" t="s">
        <v>35</v>
      </c>
      <c r="K38" s="7" t="s">
        <v>4</v>
      </c>
      <c r="L38" s="19" t="s">
        <v>759</v>
      </c>
      <c r="M38" s="7" t="s">
        <v>37</v>
      </c>
      <c r="N38" s="6" t="s">
        <v>392</v>
      </c>
      <c r="O38" s="19" t="s">
        <v>44</v>
      </c>
      <c r="P38" s="19" t="s">
        <v>755</v>
      </c>
      <c r="Q38" s="16">
        <v>1489</v>
      </c>
      <c r="R38" s="2" t="s">
        <v>287</v>
      </c>
      <c r="S38" s="19" t="s">
        <v>69</v>
      </c>
      <c r="T38" s="19" t="s">
        <v>30</v>
      </c>
      <c r="U38" s="3" t="s">
        <v>197</v>
      </c>
      <c r="V38" s="5" t="s">
        <v>198</v>
      </c>
      <c r="W38" s="3" t="s">
        <v>199</v>
      </c>
      <c r="X38" s="5" t="s">
        <v>198</v>
      </c>
      <c r="Y38" s="3" t="s">
        <v>202</v>
      </c>
      <c r="Z38" s="5" t="s">
        <v>35</v>
      </c>
      <c r="AA38" s="12">
        <v>21259</v>
      </c>
      <c r="AB38" s="5" t="s">
        <v>195</v>
      </c>
      <c r="AC38" s="5" t="s">
        <v>195</v>
      </c>
      <c r="AD38" s="5" t="s">
        <v>195</v>
      </c>
      <c r="AE38" s="5" t="s">
        <v>195</v>
      </c>
      <c r="AF38" s="5" t="s">
        <v>195</v>
      </c>
      <c r="AG38" s="5" t="s">
        <v>195</v>
      </c>
      <c r="AH38" s="22" t="s">
        <v>756</v>
      </c>
      <c r="AI38" s="22" t="s">
        <v>758</v>
      </c>
      <c r="AJ38" s="19" t="s">
        <v>757</v>
      </c>
      <c r="AK38" s="2"/>
      <c r="AL38" s="2"/>
      <c r="AM38" s="10">
        <v>43100</v>
      </c>
      <c r="AN38" s="2" t="s">
        <v>291</v>
      </c>
      <c r="AO38" s="2">
        <v>2017</v>
      </c>
      <c r="AP38" s="10">
        <v>43100</v>
      </c>
      <c r="AQ38" s="2" t="s">
        <v>196</v>
      </c>
    </row>
    <row r="39" spans="1:43" ht="38.25">
      <c r="A39" s="7">
        <v>2017</v>
      </c>
      <c r="B39" s="19" t="s">
        <v>858</v>
      </c>
      <c r="C39" s="7" t="s">
        <v>0</v>
      </c>
      <c r="D39" s="7" t="s">
        <v>518</v>
      </c>
      <c r="E39" s="7" t="s">
        <v>221</v>
      </c>
      <c r="F39" s="7" t="s">
        <v>222</v>
      </c>
      <c r="G39" s="1" t="s">
        <v>428</v>
      </c>
      <c r="H39" s="2" t="s">
        <v>303</v>
      </c>
      <c r="I39" s="7" t="s">
        <v>2</v>
      </c>
      <c r="J39" s="7" t="s">
        <v>35</v>
      </c>
      <c r="K39" s="7" t="s">
        <v>4</v>
      </c>
      <c r="L39" s="7" t="s">
        <v>429</v>
      </c>
      <c r="M39" s="7" t="s">
        <v>37</v>
      </c>
      <c r="N39" s="6" t="s">
        <v>392</v>
      </c>
      <c r="O39" s="5" t="s">
        <v>307</v>
      </c>
      <c r="P39" s="7" t="s">
        <v>418</v>
      </c>
      <c r="Q39" s="16">
        <v>16174</v>
      </c>
      <c r="R39" s="2" t="s">
        <v>431</v>
      </c>
      <c r="S39" s="7" t="s">
        <v>78</v>
      </c>
      <c r="T39" s="7" t="s">
        <v>419</v>
      </c>
      <c r="U39" s="3" t="s">
        <v>197</v>
      </c>
      <c r="V39" s="5" t="s">
        <v>198</v>
      </c>
      <c r="W39" s="3" t="s">
        <v>199</v>
      </c>
      <c r="X39" s="5" t="s">
        <v>198</v>
      </c>
      <c r="Y39" s="3" t="s">
        <v>202</v>
      </c>
      <c r="Z39" s="5" t="s">
        <v>35</v>
      </c>
      <c r="AA39" s="12">
        <v>22110</v>
      </c>
      <c r="AB39" s="7" t="s">
        <v>518</v>
      </c>
      <c r="AC39" s="7" t="s">
        <v>221</v>
      </c>
      <c r="AD39" s="7" t="s">
        <v>222</v>
      </c>
      <c r="AE39" s="7" t="s">
        <v>433</v>
      </c>
      <c r="AF39" s="7" t="s">
        <v>195</v>
      </c>
      <c r="AG39" s="5" t="s">
        <v>195</v>
      </c>
      <c r="AH39" s="2" t="s">
        <v>432</v>
      </c>
      <c r="AI39" s="7" t="s">
        <v>433</v>
      </c>
      <c r="AJ39" s="5" t="s">
        <v>195</v>
      </c>
      <c r="AK39" s="2"/>
      <c r="AL39" s="2"/>
      <c r="AM39" s="10">
        <v>43100</v>
      </c>
      <c r="AN39" s="2" t="s">
        <v>291</v>
      </c>
      <c r="AO39" s="2">
        <v>2017</v>
      </c>
      <c r="AP39" s="10">
        <v>43100</v>
      </c>
      <c r="AQ39" s="2" t="s">
        <v>196</v>
      </c>
    </row>
    <row r="40" spans="1:43" s="9" customFormat="1" ht="38.25">
      <c r="A40" s="7">
        <v>2017</v>
      </c>
      <c r="B40" s="19" t="s">
        <v>858</v>
      </c>
      <c r="C40" s="19" t="s">
        <v>1</v>
      </c>
      <c r="D40" s="11">
        <v>0</v>
      </c>
      <c r="E40" s="11">
        <v>0</v>
      </c>
      <c r="F40" s="11">
        <v>0</v>
      </c>
      <c r="G40" s="20" t="s">
        <v>702</v>
      </c>
      <c r="H40" s="21" t="s">
        <v>195</v>
      </c>
      <c r="I40" s="7" t="s">
        <v>2</v>
      </c>
      <c r="J40" s="7" t="s">
        <v>35</v>
      </c>
      <c r="K40" s="7" t="s">
        <v>4</v>
      </c>
      <c r="L40" s="19" t="s">
        <v>701</v>
      </c>
      <c r="M40" s="7" t="s">
        <v>37</v>
      </c>
      <c r="N40" s="20" t="s">
        <v>392</v>
      </c>
      <c r="O40" s="19" t="s">
        <v>45</v>
      </c>
      <c r="P40" s="19" t="s">
        <v>703</v>
      </c>
      <c r="Q40" s="16">
        <v>5</v>
      </c>
      <c r="R40" s="19" t="s">
        <v>196</v>
      </c>
      <c r="S40" s="19" t="s">
        <v>69</v>
      </c>
      <c r="T40" s="19" t="s">
        <v>334</v>
      </c>
      <c r="U40" s="3" t="s">
        <v>197</v>
      </c>
      <c r="V40" s="5" t="s">
        <v>198</v>
      </c>
      <c r="W40" s="3" t="s">
        <v>199</v>
      </c>
      <c r="X40" s="5" t="s">
        <v>198</v>
      </c>
      <c r="Y40" s="3" t="s">
        <v>202</v>
      </c>
      <c r="Z40" s="5" t="s">
        <v>35</v>
      </c>
      <c r="AA40" s="12">
        <v>22540</v>
      </c>
      <c r="AB40" s="5" t="s">
        <v>195</v>
      </c>
      <c r="AC40" s="5" t="s">
        <v>195</v>
      </c>
      <c r="AD40" s="5" t="s">
        <v>195</v>
      </c>
      <c r="AE40" s="5" t="s">
        <v>195</v>
      </c>
      <c r="AF40" s="5" t="s">
        <v>195</v>
      </c>
      <c r="AG40" s="5" t="s">
        <v>195</v>
      </c>
      <c r="AH40" s="22" t="s">
        <v>704</v>
      </c>
      <c r="AI40" s="21" t="s">
        <v>705</v>
      </c>
      <c r="AJ40" s="19" t="s">
        <v>195</v>
      </c>
      <c r="AK40" s="8"/>
      <c r="AL40" s="8"/>
      <c r="AM40" s="10">
        <v>43100</v>
      </c>
      <c r="AN40" s="2" t="s">
        <v>291</v>
      </c>
      <c r="AO40" s="2">
        <v>2017</v>
      </c>
      <c r="AP40" s="10">
        <v>43100</v>
      </c>
      <c r="AQ40" s="2" t="s">
        <v>196</v>
      </c>
    </row>
    <row r="41" spans="1:43" ht="38.25">
      <c r="A41" s="7">
        <v>2017</v>
      </c>
      <c r="B41" s="19" t="s">
        <v>858</v>
      </c>
      <c r="C41" s="7" t="s">
        <v>0</v>
      </c>
      <c r="D41" s="7" t="s">
        <v>270</v>
      </c>
      <c r="E41" s="7" t="s">
        <v>249</v>
      </c>
      <c r="F41" s="7" t="s">
        <v>250</v>
      </c>
      <c r="G41" s="20" t="s">
        <v>390</v>
      </c>
      <c r="H41" s="2" t="s">
        <v>195</v>
      </c>
      <c r="I41" s="7" t="s">
        <v>2</v>
      </c>
      <c r="J41" s="7" t="s">
        <v>35</v>
      </c>
      <c r="K41" s="7" t="s">
        <v>4</v>
      </c>
      <c r="L41" s="7" t="s">
        <v>391</v>
      </c>
      <c r="M41" s="7" t="s">
        <v>37</v>
      </c>
      <c r="N41" s="6" t="s">
        <v>392</v>
      </c>
      <c r="O41" s="5" t="s">
        <v>44</v>
      </c>
      <c r="P41" s="7" t="s">
        <v>393</v>
      </c>
      <c r="Q41" s="16">
        <v>1623</v>
      </c>
      <c r="R41" s="2" t="s">
        <v>196</v>
      </c>
      <c r="S41" s="7" t="s">
        <v>69</v>
      </c>
      <c r="T41" s="7" t="s">
        <v>394</v>
      </c>
      <c r="U41" s="3" t="s">
        <v>197</v>
      </c>
      <c r="V41" s="5" t="s">
        <v>198</v>
      </c>
      <c r="W41" s="3" t="s">
        <v>199</v>
      </c>
      <c r="X41" s="5" t="s">
        <v>198</v>
      </c>
      <c r="Y41" s="3" t="s">
        <v>202</v>
      </c>
      <c r="Z41" s="5" t="s">
        <v>35</v>
      </c>
      <c r="AA41" s="12">
        <v>22010</v>
      </c>
      <c r="AB41" s="7" t="s">
        <v>270</v>
      </c>
      <c r="AC41" s="7" t="s">
        <v>249</v>
      </c>
      <c r="AD41" s="7" t="s">
        <v>250</v>
      </c>
      <c r="AE41" s="7" t="s">
        <v>395</v>
      </c>
      <c r="AF41" s="7" t="s">
        <v>401</v>
      </c>
      <c r="AG41" s="5" t="s">
        <v>195</v>
      </c>
      <c r="AH41" s="2" t="s">
        <v>396</v>
      </c>
      <c r="AI41" s="7" t="s">
        <v>398</v>
      </c>
      <c r="AJ41" s="2" t="s">
        <v>397</v>
      </c>
      <c r="AM41" s="10">
        <v>43100</v>
      </c>
      <c r="AN41" s="2" t="s">
        <v>291</v>
      </c>
      <c r="AO41" s="2">
        <v>2017</v>
      </c>
      <c r="AP41" s="10">
        <v>43100</v>
      </c>
      <c r="AQ41" s="2" t="s">
        <v>196</v>
      </c>
    </row>
    <row r="42" spans="1:43" s="9" customFormat="1" ht="38.25">
      <c r="A42" s="7">
        <v>2017</v>
      </c>
      <c r="B42" s="19" t="s">
        <v>858</v>
      </c>
      <c r="C42" s="7" t="s">
        <v>0</v>
      </c>
      <c r="D42" s="7" t="s">
        <v>271</v>
      </c>
      <c r="E42" s="7" t="s">
        <v>232</v>
      </c>
      <c r="F42" s="7" t="s">
        <v>272</v>
      </c>
      <c r="G42" s="20" t="s">
        <v>407</v>
      </c>
      <c r="H42" s="2" t="s">
        <v>195</v>
      </c>
      <c r="I42" s="7" t="s">
        <v>2</v>
      </c>
      <c r="J42" s="7" t="s">
        <v>35</v>
      </c>
      <c r="K42" s="7" t="s">
        <v>4</v>
      </c>
      <c r="L42" s="7" t="s">
        <v>408</v>
      </c>
      <c r="M42" s="7" t="s">
        <v>37</v>
      </c>
      <c r="N42" s="6" t="s">
        <v>392</v>
      </c>
      <c r="O42" s="5" t="s">
        <v>63</v>
      </c>
      <c r="P42" s="7" t="s">
        <v>409</v>
      </c>
      <c r="Q42" s="16">
        <v>1309</v>
      </c>
      <c r="R42" s="2" t="s">
        <v>430</v>
      </c>
      <c r="S42" s="7" t="s">
        <v>78</v>
      </c>
      <c r="T42" s="7" t="s">
        <v>412</v>
      </c>
      <c r="U42" s="3" t="s">
        <v>197</v>
      </c>
      <c r="V42" s="5" t="s">
        <v>198</v>
      </c>
      <c r="W42" s="3" t="s">
        <v>199</v>
      </c>
      <c r="X42" s="5" t="s">
        <v>198</v>
      </c>
      <c r="Y42" s="3" t="s">
        <v>202</v>
      </c>
      <c r="Z42" s="5" t="s">
        <v>35</v>
      </c>
      <c r="AA42" s="12">
        <v>22530</v>
      </c>
      <c r="AB42" s="7" t="s">
        <v>271</v>
      </c>
      <c r="AC42" s="7" t="s">
        <v>232</v>
      </c>
      <c r="AD42" s="7" t="s">
        <v>272</v>
      </c>
      <c r="AE42" s="7" t="s">
        <v>413</v>
      </c>
      <c r="AF42" s="7" t="s">
        <v>414</v>
      </c>
      <c r="AG42" s="5" t="s">
        <v>195</v>
      </c>
      <c r="AH42" s="2" t="s">
        <v>195</v>
      </c>
      <c r="AI42" s="7" t="s">
        <v>413</v>
      </c>
      <c r="AJ42" s="7" t="s">
        <v>414</v>
      </c>
      <c r="AK42" s="8"/>
      <c r="AL42" s="8"/>
      <c r="AM42" s="10">
        <v>43100</v>
      </c>
      <c r="AN42" s="2" t="s">
        <v>291</v>
      </c>
      <c r="AO42" s="2">
        <v>2017</v>
      </c>
      <c r="AP42" s="10">
        <v>43100</v>
      </c>
      <c r="AQ42" s="2" t="s">
        <v>196</v>
      </c>
    </row>
    <row r="43" spans="1:43" ht="38.25">
      <c r="A43" s="7">
        <v>2017</v>
      </c>
      <c r="B43" s="19" t="s">
        <v>858</v>
      </c>
      <c r="C43" s="19" t="s">
        <v>1</v>
      </c>
      <c r="D43" s="11">
        <v>0</v>
      </c>
      <c r="E43" s="11">
        <v>0</v>
      </c>
      <c r="F43" s="11">
        <v>0</v>
      </c>
      <c r="G43" s="20" t="s">
        <v>706</v>
      </c>
      <c r="H43" s="21" t="s">
        <v>195</v>
      </c>
      <c r="I43" s="7" t="s">
        <v>2</v>
      </c>
      <c r="J43" s="7" t="s">
        <v>35</v>
      </c>
      <c r="K43" s="7" t="s">
        <v>4</v>
      </c>
      <c r="L43" s="19" t="s">
        <v>707</v>
      </c>
      <c r="M43" s="7" t="s">
        <v>37</v>
      </c>
      <c r="N43" s="20" t="s">
        <v>392</v>
      </c>
      <c r="O43" s="19" t="s">
        <v>44</v>
      </c>
      <c r="P43" s="19" t="s">
        <v>708</v>
      </c>
      <c r="Q43" s="16">
        <v>13</v>
      </c>
      <c r="R43" s="19" t="s">
        <v>196</v>
      </c>
      <c r="S43" s="19" t="s">
        <v>69</v>
      </c>
      <c r="T43" s="19" t="s">
        <v>444</v>
      </c>
      <c r="U43" s="3" t="s">
        <v>197</v>
      </c>
      <c r="V43" s="5" t="s">
        <v>198</v>
      </c>
      <c r="W43" s="3" t="s">
        <v>199</v>
      </c>
      <c r="X43" s="5" t="s">
        <v>198</v>
      </c>
      <c r="Y43" s="3" t="s">
        <v>202</v>
      </c>
      <c r="Z43" s="5" t="s">
        <v>35</v>
      </c>
      <c r="AA43" s="12">
        <v>22105</v>
      </c>
      <c r="AB43" s="5" t="s">
        <v>195</v>
      </c>
      <c r="AC43" s="5" t="s">
        <v>195</v>
      </c>
      <c r="AD43" s="5" t="s">
        <v>195</v>
      </c>
      <c r="AE43" s="5" t="s">
        <v>195</v>
      </c>
      <c r="AF43" s="5" t="s">
        <v>195</v>
      </c>
      <c r="AG43" s="5" t="s">
        <v>195</v>
      </c>
      <c r="AH43" s="22" t="s">
        <v>710</v>
      </c>
      <c r="AI43" s="21" t="s">
        <v>709</v>
      </c>
      <c r="AJ43" s="19" t="s">
        <v>195</v>
      </c>
      <c r="AM43" s="10">
        <v>43100</v>
      </c>
      <c r="AN43" s="2" t="s">
        <v>291</v>
      </c>
      <c r="AO43" s="2">
        <v>2017</v>
      </c>
      <c r="AP43" s="10">
        <v>43100</v>
      </c>
      <c r="AQ43" s="2" t="s">
        <v>196</v>
      </c>
    </row>
    <row r="44" spans="1:43" ht="38.25">
      <c r="A44" s="7">
        <v>2017</v>
      </c>
      <c r="B44" s="19" t="s">
        <v>858</v>
      </c>
      <c r="C44" s="19" t="s">
        <v>1</v>
      </c>
      <c r="D44" s="11">
        <v>0</v>
      </c>
      <c r="E44" s="11">
        <v>0</v>
      </c>
      <c r="F44" s="11">
        <v>0</v>
      </c>
      <c r="G44" s="20" t="s">
        <v>738</v>
      </c>
      <c r="H44" s="21" t="s">
        <v>195</v>
      </c>
      <c r="I44" s="7" t="s">
        <v>2</v>
      </c>
      <c r="J44" s="7" t="s">
        <v>35</v>
      </c>
      <c r="K44" s="7" t="s">
        <v>4</v>
      </c>
      <c r="L44" s="19" t="s">
        <v>739</v>
      </c>
      <c r="M44" s="7" t="s">
        <v>37</v>
      </c>
      <c r="N44" s="20" t="s">
        <v>392</v>
      </c>
      <c r="O44" s="19" t="s">
        <v>44</v>
      </c>
      <c r="P44" s="19" t="s">
        <v>740</v>
      </c>
      <c r="Q44" s="16">
        <v>7002</v>
      </c>
      <c r="R44" s="19" t="s">
        <v>196</v>
      </c>
      <c r="S44" s="19" t="s">
        <v>69</v>
      </c>
      <c r="T44" s="19" t="s">
        <v>473</v>
      </c>
      <c r="U44" s="3" t="s">
        <v>197</v>
      </c>
      <c r="V44" s="5" t="s">
        <v>198</v>
      </c>
      <c r="W44" s="3" t="s">
        <v>199</v>
      </c>
      <c r="X44" s="5" t="s">
        <v>198</v>
      </c>
      <c r="Y44" s="3" t="s">
        <v>202</v>
      </c>
      <c r="Z44" s="5" t="s">
        <v>35</v>
      </c>
      <c r="AA44" s="12">
        <v>22000</v>
      </c>
      <c r="AB44" s="5" t="s">
        <v>195</v>
      </c>
      <c r="AC44" s="5" t="s">
        <v>195</v>
      </c>
      <c r="AD44" s="5" t="s">
        <v>195</v>
      </c>
      <c r="AE44" s="5" t="s">
        <v>195</v>
      </c>
      <c r="AF44" s="5" t="s">
        <v>195</v>
      </c>
      <c r="AG44" s="5" t="s">
        <v>195</v>
      </c>
      <c r="AH44" s="22" t="s">
        <v>741</v>
      </c>
      <c r="AI44" s="5" t="s">
        <v>195</v>
      </c>
      <c r="AJ44" s="5" t="s">
        <v>195</v>
      </c>
      <c r="AM44" s="10">
        <v>43100</v>
      </c>
      <c r="AN44" s="2" t="s">
        <v>291</v>
      </c>
      <c r="AO44" s="2">
        <v>2017</v>
      </c>
      <c r="AP44" s="10">
        <v>43100</v>
      </c>
      <c r="AQ44" s="2" t="s">
        <v>196</v>
      </c>
    </row>
    <row r="45" spans="1:43" ht="38.25">
      <c r="A45" s="7">
        <v>2017</v>
      </c>
      <c r="B45" s="19" t="s">
        <v>858</v>
      </c>
      <c r="C45" s="7" t="s">
        <v>1</v>
      </c>
      <c r="D45" s="11">
        <v>0</v>
      </c>
      <c r="E45" s="11">
        <v>0</v>
      </c>
      <c r="F45" s="11">
        <v>0</v>
      </c>
      <c r="G45" s="6" t="s">
        <v>251</v>
      </c>
      <c r="H45" s="2" t="s">
        <v>195</v>
      </c>
      <c r="I45" s="7" t="s">
        <v>2</v>
      </c>
      <c r="J45" s="7" t="s">
        <v>35</v>
      </c>
      <c r="K45" s="7" t="s">
        <v>4</v>
      </c>
      <c r="L45" s="7" t="s">
        <v>211</v>
      </c>
      <c r="M45" s="7" t="s">
        <v>37</v>
      </c>
      <c r="N45" s="1" t="s">
        <v>305</v>
      </c>
      <c r="O45" s="2" t="s">
        <v>307</v>
      </c>
      <c r="P45" s="2" t="s">
        <v>308</v>
      </c>
      <c r="Q45" s="16">
        <v>10364</v>
      </c>
      <c r="R45" s="2" t="s">
        <v>196</v>
      </c>
      <c r="S45" s="7" t="s">
        <v>69</v>
      </c>
      <c r="T45" s="2" t="s">
        <v>309</v>
      </c>
      <c r="U45" s="3" t="s">
        <v>197</v>
      </c>
      <c r="V45" s="2" t="s">
        <v>198</v>
      </c>
      <c r="W45" s="3" t="s">
        <v>199</v>
      </c>
      <c r="X45" s="2" t="s">
        <v>198</v>
      </c>
      <c r="Y45" s="3" t="s">
        <v>202</v>
      </c>
      <c r="Z45" s="7" t="s">
        <v>35</v>
      </c>
      <c r="AA45" s="12">
        <v>22014</v>
      </c>
      <c r="AB45" s="2" t="s">
        <v>195</v>
      </c>
      <c r="AC45" s="2" t="s">
        <v>195</v>
      </c>
      <c r="AD45" s="2" t="s">
        <v>195</v>
      </c>
      <c r="AE45" s="2" t="s">
        <v>195</v>
      </c>
      <c r="AF45" s="2" t="s">
        <v>195</v>
      </c>
      <c r="AG45" s="2" t="s">
        <v>195</v>
      </c>
      <c r="AH45" s="2" t="s">
        <v>306</v>
      </c>
      <c r="AI45" s="2" t="s">
        <v>315</v>
      </c>
      <c r="AJ45" s="2" t="s">
        <v>313</v>
      </c>
      <c r="AK45" s="9"/>
      <c r="AL45" s="9"/>
      <c r="AM45" s="10">
        <v>43100</v>
      </c>
      <c r="AN45" s="2" t="s">
        <v>291</v>
      </c>
      <c r="AO45" s="2">
        <v>2017</v>
      </c>
      <c r="AP45" s="10">
        <v>43100</v>
      </c>
      <c r="AQ45" s="2" t="s">
        <v>196</v>
      </c>
    </row>
    <row r="46" spans="1:43" s="23" customFormat="1" ht="38.25">
      <c r="A46" s="7">
        <v>2017</v>
      </c>
      <c r="B46" s="19" t="s">
        <v>858</v>
      </c>
      <c r="C46" s="19" t="s">
        <v>0</v>
      </c>
      <c r="D46" s="19" t="s">
        <v>791</v>
      </c>
      <c r="E46" s="19" t="s">
        <v>276</v>
      </c>
      <c r="F46" s="19" t="s">
        <v>792</v>
      </c>
      <c r="G46" s="20" t="s">
        <v>793</v>
      </c>
      <c r="H46" s="21" t="s">
        <v>195</v>
      </c>
      <c r="I46" s="7" t="s">
        <v>2</v>
      </c>
      <c r="J46" s="7" t="s">
        <v>35</v>
      </c>
      <c r="K46" s="7" t="s">
        <v>4</v>
      </c>
      <c r="L46" s="19" t="s">
        <v>794</v>
      </c>
      <c r="M46" s="7" t="s">
        <v>37</v>
      </c>
      <c r="N46" s="1" t="s">
        <v>305</v>
      </c>
      <c r="O46" s="19" t="s">
        <v>44</v>
      </c>
      <c r="P46" s="19" t="s">
        <v>795</v>
      </c>
      <c r="Q46" s="16">
        <v>16210</v>
      </c>
      <c r="R46" s="2">
        <v>15</v>
      </c>
      <c r="S46" s="19" t="s">
        <v>69</v>
      </c>
      <c r="T46" s="19" t="s">
        <v>404</v>
      </c>
      <c r="U46" s="3" t="s">
        <v>197</v>
      </c>
      <c r="V46" s="5" t="s">
        <v>198</v>
      </c>
      <c r="W46" s="3" t="s">
        <v>199</v>
      </c>
      <c r="X46" s="5" t="s">
        <v>198</v>
      </c>
      <c r="Y46" s="3" t="s">
        <v>202</v>
      </c>
      <c r="Z46" s="5" t="s">
        <v>35</v>
      </c>
      <c r="AA46" s="12">
        <v>22226</v>
      </c>
      <c r="AB46" s="19" t="s">
        <v>791</v>
      </c>
      <c r="AC46" s="19" t="s">
        <v>276</v>
      </c>
      <c r="AD46" s="19" t="s">
        <v>792</v>
      </c>
      <c r="AE46" s="19" t="s">
        <v>796</v>
      </c>
      <c r="AF46" s="19" t="s">
        <v>797</v>
      </c>
      <c r="AG46" s="21" t="s">
        <v>195</v>
      </c>
      <c r="AH46" s="22" t="s">
        <v>798</v>
      </c>
      <c r="AI46" s="19" t="s">
        <v>796</v>
      </c>
      <c r="AJ46" s="19" t="s">
        <v>799</v>
      </c>
      <c r="AM46" s="10">
        <v>43100</v>
      </c>
      <c r="AN46" s="22" t="s">
        <v>291</v>
      </c>
      <c r="AO46" s="2">
        <v>2017</v>
      </c>
      <c r="AP46" s="10">
        <v>43100</v>
      </c>
      <c r="AQ46" s="22" t="s">
        <v>196</v>
      </c>
    </row>
    <row r="47" spans="1:43" ht="38.25">
      <c r="A47" s="7">
        <v>2017</v>
      </c>
      <c r="B47" s="19" t="s">
        <v>858</v>
      </c>
      <c r="C47" s="7" t="s">
        <v>0</v>
      </c>
      <c r="D47" s="7" t="s">
        <v>269</v>
      </c>
      <c r="E47" s="7" t="s">
        <v>244</v>
      </c>
      <c r="F47" s="7" t="s">
        <v>245</v>
      </c>
      <c r="G47" s="1" t="s">
        <v>387</v>
      </c>
      <c r="H47" s="2" t="s">
        <v>303</v>
      </c>
      <c r="I47" s="7" t="s">
        <v>2</v>
      </c>
      <c r="J47" s="7" t="s">
        <v>35</v>
      </c>
      <c r="K47" s="7" t="s">
        <v>4</v>
      </c>
      <c r="L47" s="7" t="s">
        <v>210</v>
      </c>
      <c r="M47" s="7" t="s">
        <v>37</v>
      </c>
      <c r="N47" s="1" t="s">
        <v>462</v>
      </c>
      <c r="O47" s="5" t="s">
        <v>44</v>
      </c>
      <c r="P47" s="7" t="s">
        <v>17</v>
      </c>
      <c r="Q47" s="16">
        <v>3330</v>
      </c>
      <c r="R47" s="2" t="s">
        <v>196</v>
      </c>
      <c r="S47" s="7" t="s">
        <v>69</v>
      </c>
      <c r="T47" s="7" t="s">
        <v>388</v>
      </c>
      <c r="U47" s="3" t="s">
        <v>197</v>
      </c>
      <c r="V47" s="5" t="s">
        <v>198</v>
      </c>
      <c r="W47" s="3" t="s">
        <v>199</v>
      </c>
      <c r="X47" s="5" t="s">
        <v>198</v>
      </c>
      <c r="Y47" s="3" t="s">
        <v>202</v>
      </c>
      <c r="Z47" s="5" t="s">
        <v>35</v>
      </c>
      <c r="AA47" s="12">
        <v>22020</v>
      </c>
      <c r="AB47" s="7" t="s">
        <v>269</v>
      </c>
      <c r="AC47" s="7" t="s">
        <v>244</v>
      </c>
      <c r="AD47" s="7" t="s">
        <v>245</v>
      </c>
      <c r="AE47" s="7" t="s">
        <v>389</v>
      </c>
      <c r="AF47" s="7" t="s">
        <v>195</v>
      </c>
      <c r="AG47" s="5" t="s">
        <v>195</v>
      </c>
      <c r="AH47" s="5" t="s">
        <v>195</v>
      </c>
      <c r="AI47" s="7" t="s">
        <v>389</v>
      </c>
      <c r="AJ47" s="5" t="s">
        <v>195</v>
      </c>
      <c r="AM47" s="10">
        <v>43100</v>
      </c>
      <c r="AN47" s="2" t="s">
        <v>291</v>
      </c>
      <c r="AO47" s="2">
        <v>2017</v>
      </c>
      <c r="AP47" s="10">
        <v>43100</v>
      </c>
      <c r="AQ47" s="2" t="s">
        <v>196</v>
      </c>
    </row>
    <row r="48" spans="1:43" ht="38.25">
      <c r="A48" s="7">
        <v>2017</v>
      </c>
      <c r="B48" s="19" t="s">
        <v>858</v>
      </c>
      <c r="C48" s="7" t="s">
        <v>1</v>
      </c>
      <c r="D48" s="11">
        <v>0</v>
      </c>
      <c r="E48" s="11">
        <v>0</v>
      </c>
      <c r="F48" s="11">
        <v>0</v>
      </c>
      <c r="G48" s="6" t="s">
        <v>262</v>
      </c>
      <c r="H48" s="2" t="s">
        <v>331</v>
      </c>
      <c r="I48" s="7" t="s">
        <v>2</v>
      </c>
      <c r="J48" s="7" t="s">
        <v>35</v>
      </c>
      <c r="K48" s="7" t="s">
        <v>4</v>
      </c>
      <c r="L48" s="5" t="s">
        <v>332</v>
      </c>
      <c r="M48" s="7" t="s">
        <v>37</v>
      </c>
      <c r="N48" s="1" t="s">
        <v>462</v>
      </c>
      <c r="O48" s="5" t="s">
        <v>44</v>
      </c>
      <c r="P48" s="7" t="s">
        <v>333</v>
      </c>
      <c r="Q48" s="16">
        <v>211</v>
      </c>
      <c r="R48" s="2" t="s">
        <v>196</v>
      </c>
      <c r="S48" s="7" t="s">
        <v>69</v>
      </c>
      <c r="T48" s="7" t="s">
        <v>334</v>
      </c>
      <c r="U48" s="3" t="s">
        <v>197</v>
      </c>
      <c r="V48" s="5" t="s">
        <v>198</v>
      </c>
      <c r="W48" s="3" t="s">
        <v>199</v>
      </c>
      <c r="X48" s="5" t="s">
        <v>198</v>
      </c>
      <c r="Y48" s="3" t="s">
        <v>202</v>
      </c>
      <c r="Z48" s="5" t="s">
        <v>35</v>
      </c>
      <c r="AA48" s="12">
        <v>22104</v>
      </c>
      <c r="AB48" s="5" t="s">
        <v>195</v>
      </c>
      <c r="AC48" s="5" t="s">
        <v>195</v>
      </c>
      <c r="AD48" s="5" t="s">
        <v>195</v>
      </c>
      <c r="AE48" s="5" t="s">
        <v>195</v>
      </c>
      <c r="AF48" s="7" t="s">
        <v>195</v>
      </c>
      <c r="AG48" s="5" t="s">
        <v>195</v>
      </c>
      <c r="AH48" s="2" t="s">
        <v>336</v>
      </c>
      <c r="AI48" s="5" t="s">
        <v>337</v>
      </c>
      <c r="AJ48" s="2" t="s">
        <v>335</v>
      </c>
      <c r="AM48" s="10">
        <v>43100</v>
      </c>
      <c r="AN48" s="2" t="s">
        <v>291</v>
      </c>
      <c r="AO48" s="2">
        <v>2017</v>
      </c>
      <c r="AP48" s="10">
        <v>43100</v>
      </c>
      <c r="AQ48" s="2" t="s">
        <v>196</v>
      </c>
    </row>
    <row r="49" spans="1:43" ht="38.25">
      <c r="A49" s="7">
        <v>2017</v>
      </c>
      <c r="B49" s="19" t="s">
        <v>858</v>
      </c>
      <c r="C49" s="7" t="s">
        <v>0</v>
      </c>
      <c r="D49" s="7" t="s">
        <v>277</v>
      </c>
      <c r="E49" s="7" t="s">
        <v>246</v>
      </c>
      <c r="F49" s="7" t="s">
        <v>247</v>
      </c>
      <c r="G49" s="1" t="s">
        <v>434</v>
      </c>
      <c r="H49" s="2" t="s">
        <v>303</v>
      </c>
      <c r="I49" s="7" t="s">
        <v>2</v>
      </c>
      <c r="J49" s="7" t="s">
        <v>35</v>
      </c>
      <c r="K49" s="7" t="s">
        <v>4</v>
      </c>
      <c r="L49" s="7" t="s">
        <v>435</v>
      </c>
      <c r="M49" s="7" t="s">
        <v>37</v>
      </c>
      <c r="N49" s="1" t="s">
        <v>462</v>
      </c>
      <c r="O49" s="5" t="s">
        <v>307</v>
      </c>
      <c r="P49" s="7" t="s">
        <v>519</v>
      </c>
      <c r="Q49" s="16">
        <v>6400</v>
      </c>
      <c r="R49" s="2">
        <v>68</v>
      </c>
      <c r="S49" s="7" t="s">
        <v>78</v>
      </c>
      <c r="T49" s="7" t="s">
        <v>436</v>
      </c>
      <c r="U49" s="3" t="s">
        <v>197</v>
      </c>
      <c r="V49" s="5" t="s">
        <v>198</v>
      </c>
      <c r="W49" s="3" t="s">
        <v>199</v>
      </c>
      <c r="X49" s="5" t="s">
        <v>198</v>
      </c>
      <c r="Y49" s="3" t="s">
        <v>202</v>
      </c>
      <c r="Z49" s="5" t="s">
        <v>35</v>
      </c>
      <c r="AA49" s="12">
        <v>22114</v>
      </c>
      <c r="AB49" s="7" t="s">
        <v>277</v>
      </c>
      <c r="AC49" s="7" t="s">
        <v>246</v>
      </c>
      <c r="AD49" s="7" t="s">
        <v>247</v>
      </c>
      <c r="AE49" s="7" t="s">
        <v>437</v>
      </c>
      <c r="AF49" s="7" t="s">
        <v>438</v>
      </c>
      <c r="AG49" s="5" t="s">
        <v>195</v>
      </c>
      <c r="AH49" s="2" t="s">
        <v>440</v>
      </c>
      <c r="AI49" s="2" t="s">
        <v>439</v>
      </c>
      <c r="AJ49" s="7" t="s">
        <v>438</v>
      </c>
      <c r="AM49" s="10">
        <v>43100</v>
      </c>
      <c r="AN49" s="2" t="s">
        <v>291</v>
      </c>
      <c r="AO49" s="2">
        <v>2017</v>
      </c>
      <c r="AP49" s="10">
        <v>43100</v>
      </c>
      <c r="AQ49" s="2" t="s">
        <v>196</v>
      </c>
    </row>
    <row r="50" spans="1:43" ht="38.25">
      <c r="A50" s="7">
        <v>2017</v>
      </c>
      <c r="B50" s="19" t="s">
        <v>858</v>
      </c>
      <c r="C50" s="19" t="s">
        <v>0</v>
      </c>
      <c r="D50" s="11" t="s">
        <v>663</v>
      </c>
      <c r="E50" s="11" t="s">
        <v>221</v>
      </c>
      <c r="F50" s="11" t="s">
        <v>221</v>
      </c>
      <c r="G50" s="20" t="s">
        <v>664</v>
      </c>
      <c r="H50" s="21" t="s">
        <v>303</v>
      </c>
      <c r="I50" s="7" t="s">
        <v>2</v>
      </c>
      <c r="J50" s="7" t="s">
        <v>35</v>
      </c>
      <c r="K50" s="7" t="s">
        <v>4</v>
      </c>
      <c r="L50" s="19" t="s">
        <v>665</v>
      </c>
      <c r="M50" s="7" t="s">
        <v>37</v>
      </c>
      <c r="N50" s="6" t="s">
        <v>462</v>
      </c>
      <c r="O50" s="19" t="s">
        <v>63</v>
      </c>
      <c r="P50" s="19" t="s">
        <v>393</v>
      </c>
      <c r="Q50" s="16">
        <v>1695</v>
      </c>
      <c r="R50" s="7" t="s">
        <v>430</v>
      </c>
      <c r="S50" s="19" t="s">
        <v>69</v>
      </c>
      <c r="T50" s="19" t="s">
        <v>378</v>
      </c>
      <c r="U50" s="3" t="s">
        <v>197</v>
      </c>
      <c r="V50" s="5" t="s">
        <v>198</v>
      </c>
      <c r="W50" s="3" t="s">
        <v>199</v>
      </c>
      <c r="X50" s="5" t="s">
        <v>198</v>
      </c>
      <c r="Y50" s="3" t="s">
        <v>202</v>
      </c>
      <c r="Z50" s="5" t="s">
        <v>35</v>
      </c>
      <c r="AA50" s="12">
        <v>22000</v>
      </c>
      <c r="AB50" s="21" t="s">
        <v>663</v>
      </c>
      <c r="AC50" s="21" t="s">
        <v>221</v>
      </c>
      <c r="AD50" s="21" t="s">
        <v>221</v>
      </c>
      <c r="AE50" s="21" t="s">
        <v>666</v>
      </c>
      <c r="AF50" s="21" t="s">
        <v>667</v>
      </c>
      <c r="AG50" s="5" t="s">
        <v>195</v>
      </c>
      <c r="AH50" s="22" t="s">
        <v>668</v>
      </c>
      <c r="AI50" s="21" t="s">
        <v>666</v>
      </c>
      <c r="AJ50" s="21" t="s">
        <v>667</v>
      </c>
      <c r="AK50" s="9"/>
      <c r="AL50" s="9"/>
      <c r="AM50" s="10">
        <v>43100</v>
      </c>
      <c r="AN50" s="2" t="s">
        <v>291</v>
      </c>
      <c r="AO50" s="2">
        <v>2017</v>
      </c>
      <c r="AP50" s="10">
        <v>43100</v>
      </c>
      <c r="AQ50" s="2" t="s">
        <v>196</v>
      </c>
    </row>
    <row r="51" spans="1:43" ht="38.25">
      <c r="A51" s="7">
        <v>2017</v>
      </c>
      <c r="B51" s="19" t="s">
        <v>858</v>
      </c>
      <c r="C51" s="2" t="s">
        <v>1</v>
      </c>
      <c r="D51" s="16">
        <v>0</v>
      </c>
      <c r="E51" s="16">
        <v>0</v>
      </c>
      <c r="F51" s="16">
        <v>0</v>
      </c>
      <c r="G51" s="6" t="s">
        <v>265</v>
      </c>
      <c r="H51" s="2" t="s">
        <v>195</v>
      </c>
      <c r="I51" s="2" t="s">
        <v>2</v>
      </c>
      <c r="J51" s="2" t="s">
        <v>35</v>
      </c>
      <c r="K51" s="2" t="s">
        <v>4</v>
      </c>
      <c r="L51" s="2" t="s">
        <v>364</v>
      </c>
      <c r="M51" s="2" t="s">
        <v>37</v>
      </c>
      <c r="N51" s="1" t="s">
        <v>462</v>
      </c>
      <c r="O51" s="5" t="s">
        <v>63</v>
      </c>
      <c r="P51" s="7" t="s">
        <v>365</v>
      </c>
      <c r="Q51" s="16">
        <v>74</v>
      </c>
      <c r="R51" s="2" t="s">
        <v>196</v>
      </c>
      <c r="S51" s="5" t="s">
        <v>84</v>
      </c>
      <c r="T51" s="7" t="s">
        <v>366</v>
      </c>
      <c r="U51" s="3" t="s">
        <v>367</v>
      </c>
      <c r="V51" s="5" t="s">
        <v>368</v>
      </c>
      <c r="W51" s="3" t="s">
        <v>369</v>
      </c>
      <c r="X51" s="5" t="s">
        <v>368</v>
      </c>
      <c r="Y51" s="3" t="s">
        <v>202</v>
      </c>
      <c r="Z51" s="5" t="s">
        <v>35</v>
      </c>
      <c r="AA51" s="12">
        <v>21190</v>
      </c>
      <c r="AB51" s="5" t="s">
        <v>195</v>
      </c>
      <c r="AC51" s="5" t="s">
        <v>195</v>
      </c>
      <c r="AD51" s="5" t="s">
        <v>195</v>
      </c>
      <c r="AE51" s="5" t="s">
        <v>195</v>
      </c>
      <c r="AF51" s="7" t="s">
        <v>195</v>
      </c>
      <c r="AG51" s="5" t="s">
        <v>195</v>
      </c>
      <c r="AH51" s="2" t="s">
        <v>370</v>
      </c>
      <c r="AI51" s="7" t="s">
        <v>372</v>
      </c>
      <c r="AJ51" s="7" t="s">
        <v>371</v>
      </c>
      <c r="AM51" s="10">
        <v>43100</v>
      </c>
      <c r="AN51" s="2" t="s">
        <v>291</v>
      </c>
      <c r="AO51" s="2">
        <v>2017</v>
      </c>
      <c r="AP51" s="10">
        <v>43100</v>
      </c>
      <c r="AQ51" s="2" t="s">
        <v>196</v>
      </c>
    </row>
    <row r="52" spans="1:43" ht="38.25">
      <c r="A52" s="7">
        <v>2017</v>
      </c>
      <c r="B52" s="19" t="s">
        <v>858</v>
      </c>
      <c r="C52" s="7" t="s">
        <v>0</v>
      </c>
      <c r="D52" s="7" t="s">
        <v>241</v>
      </c>
      <c r="E52" s="7" t="s">
        <v>260</v>
      </c>
      <c r="F52" s="7" t="s">
        <v>243</v>
      </c>
      <c r="G52" s="6" t="s">
        <v>298</v>
      </c>
      <c r="H52" s="2" t="s">
        <v>303</v>
      </c>
      <c r="I52" s="7" t="s">
        <v>2</v>
      </c>
      <c r="J52" s="7" t="s">
        <v>35</v>
      </c>
      <c r="K52" s="7" t="s">
        <v>4</v>
      </c>
      <c r="L52" s="7" t="s">
        <v>209</v>
      </c>
      <c r="M52" s="7" t="s">
        <v>37</v>
      </c>
      <c r="N52" s="1" t="s">
        <v>462</v>
      </c>
      <c r="O52" s="2" t="s">
        <v>63</v>
      </c>
      <c r="P52" s="2" t="s">
        <v>300</v>
      </c>
      <c r="Q52" s="16">
        <v>11624</v>
      </c>
      <c r="R52" s="2" t="s">
        <v>196</v>
      </c>
      <c r="S52" s="7" t="s">
        <v>69</v>
      </c>
      <c r="T52" s="2" t="s">
        <v>301</v>
      </c>
      <c r="U52" s="3" t="s">
        <v>197</v>
      </c>
      <c r="V52" s="2" t="s">
        <v>198</v>
      </c>
      <c r="W52" s="3" t="s">
        <v>199</v>
      </c>
      <c r="X52" s="2" t="s">
        <v>198</v>
      </c>
      <c r="Y52" s="3" t="s">
        <v>202</v>
      </c>
      <c r="Z52" s="7" t="s">
        <v>35</v>
      </c>
      <c r="AA52" s="12">
        <v>22000</v>
      </c>
      <c r="AB52" s="2" t="s">
        <v>241</v>
      </c>
      <c r="AC52" s="2" t="s">
        <v>242</v>
      </c>
      <c r="AD52" s="2" t="s">
        <v>243</v>
      </c>
      <c r="AE52" s="2" t="s">
        <v>302</v>
      </c>
      <c r="AF52" s="2" t="s">
        <v>203</v>
      </c>
      <c r="AG52" s="2" t="s">
        <v>195</v>
      </c>
      <c r="AH52" s="2" t="s">
        <v>304</v>
      </c>
      <c r="AI52" s="2" t="s">
        <v>302</v>
      </c>
      <c r="AJ52" s="2" t="s">
        <v>203</v>
      </c>
      <c r="AM52" s="10">
        <v>43100</v>
      </c>
      <c r="AN52" s="2" t="s">
        <v>291</v>
      </c>
      <c r="AO52" s="2">
        <v>2017</v>
      </c>
      <c r="AP52" s="10">
        <v>43100</v>
      </c>
      <c r="AQ52" s="2" t="s">
        <v>196</v>
      </c>
    </row>
    <row r="53" spans="1:43" ht="38.25">
      <c r="A53" s="7">
        <v>2017</v>
      </c>
      <c r="B53" s="19" t="s">
        <v>858</v>
      </c>
      <c r="C53" s="7" t="s">
        <v>1</v>
      </c>
      <c r="D53" s="11">
        <v>0</v>
      </c>
      <c r="E53" s="11">
        <v>0</v>
      </c>
      <c r="F53" s="11">
        <v>0</v>
      </c>
      <c r="G53" s="1" t="s">
        <v>410</v>
      </c>
      <c r="H53" s="2" t="s">
        <v>331</v>
      </c>
      <c r="I53" s="7" t="s">
        <v>2</v>
      </c>
      <c r="J53" s="7" t="s">
        <v>35</v>
      </c>
      <c r="K53" s="7" t="s">
        <v>4</v>
      </c>
      <c r="L53" s="7" t="s">
        <v>402</v>
      </c>
      <c r="M53" s="7" t="s">
        <v>37</v>
      </c>
      <c r="N53" s="1" t="s">
        <v>462</v>
      </c>
      <c r="O53" s="5" t="s">
        <v>44</v>
      </c>
      <c r="P53" s="7" t="s">
        <v>403</v>
      </c>
      <c r="Q53" s="16">
        <v>15245</v>
      </c>
      <c r="R53" s="2">
        <v>3</v>
      </c>
      <c r="S53" s="7" t="s">
        <v>69</v>
      </c>
      <c r="T53" s="7" t="s">
        <v>404</v>
      </c>
      <c r="U53" s="3" t="s">
        <v>197</v>
      </c>
      <c r="V53" s="5" t="s">
        <v>198</v>
      </c>
      <c r="W53" s="3" t="s">
        <v>199</v>
      </c>
      <c r="X53" s="5" t="s">
        <v>198</v>
      </c>
      <c r="Y53" s="3" t="s">
        <v>202</v>
      </c>
      <c r="Z53" s="5" t="s">
        <v>35</v>
      </c>
      <c r="AA53" s="12">
        <v>22226</v>
      </c>
      <c r="AB53" s="5" t="s">
        <v>195</v>
      </c>
      <c r="AC53" s="5" t="s">
        <v>195</v>
      </c>
      <c r="AD53" s="5" t="s">
        <v>195</v>
      </c>
      <c r="AE53" s="5" t="s">
        <v>195</v>
      </c>
      <c r="AF53" s="7" t="s">
        <v>195</v>
      </c>
      <c r="AG53" s="5" t="s">
        <v>195</v>
      </c>
      <c r="AH53" s="2" t="s">
        <v>195</v>
      </c>
      <c r="AI53" s="7" t="s">
        <v>406</v>
      </c>
      <c r="AJ53" s="2" t="s">
        <v>405</v>
      </c>
      <c r="AM53" s="10">
        <v>43100</v>
      </c>
      <c r="AN53" s="2" t="s">
        <v>291</v>
      </c>
      <c r="AO53" s="2">
        <v>2017</v>
      </c>
      <c r="AP53" s="10">
        <v>43100</v>
      </c>
      <c r="AQ53" s="2" t="s">
        <v>196</v>
      </c>
    </row>
    <row r="54" spans="1:43" ht="38.25">
      <c r="A54" s="7">
        <v>2017</v>
      </c>
      <c r="B54" s="19" t="s">
        <v>858</v>
      </c>
      <c r="C54" s="7" t="s">
        <v>1</v>
      </c>
      <c r="D54" s="11">
        <v>0</v>
      </c>
      <c r="E54" s="11">
        <v>0</v>
      </c>
      <c r="F54" s="11">
        <v>0</v>
      </c>
      <c r="G54" s="1" t="s">
        <v>278</v>
      </c>
      <c r="H54" s="2" t="s">
        <v>303</v>
      </c>
      <c r="I54" s="7" t="s">
        <v>2</v>
      </c>
      <c r="J54" s="7" t="s">
        <v>35</v>
      </c>
      <c r="K54" s="7" t="s">
        <v>4</v>
      </c>
      <c r="L54" s="7" t="s">
        <v>450</v>
      </c>
      <c r="M54" s="7" t="s">
        <v>37</v>
      </c>
      <c r="N54" s="1" t="s">
        <v>462</v>
      </c>
      <c r="O54" s="5" t="s">
        <v>307</v>
      </c>
      <c r="P54" s="7" t="s">
        <v>451</v>
      </c>
      <c r="Q54" s="16">
        <v>50</v>
      </c>
      <c r="R54" s="2" t="s">
        <v>196</v>
      </c>
      <c r="S54" s="7" t="s">
        <v>69</v>
      </c>
      <c r="T54" s="7" t="s">
        <v>451</v>
      </c>
      <c r="U54" s="3" t="s">
        <v>197</v>
      </c>
      <c r="V54" s="5" t="s">
        <v>198</v>
      </c>
      <c r="W54" s="3" t="s">
        <v>199</v>
      </c>
      <c r="X54" s="5" t="s">
        <v>198</v>
      </c>
      <c r="Y54" s="3" t="s">
        <v>202</v>
      </c>
      <c r="Z54" s="5" t="s">
        <v>35</v>
      </c>
      <c r="AA54" s="12">
        <v>22110</v>
      </c>
      <c r="AB54" s="5" t="s">
        <v>195</v>
      </c>
      <c r="AC54" s="5" t="s">
        <v>195</v>
      </c>
      <c r="AD54" s="5" t="s">
        <v>195</v>
      </c>
      <c r="AE54" s="5" t="s">
        <v>195</v>
      </c>
      <c r="AF54" s="7" t="s">
        <v>195</v>
      </c>
      <c r="AG54" s="5" t="s">
        <v>195</v>
      </c>
      <c r="AH54" s="2" t="s">
        <v>454</v>
      </c>
      <c r="AI54" s="2" t="s">
        <v>453</v>
      </c>
      <c r="AJ54" s="5" t="s">
        <v>452</v>
      </c>
      <c r="AM54" s="10">
        <v>43100</v>
      </c>
      <c r="AN54" s="2" t="s">
        <v>291</v>
      </c>
      <c r="AO54" s="2">
        <v>2017</v>
      </c>
      <c r="AP54" s="10">
        <v>43100</v>
      </c>
      <c r="AQ54" s="2" t="s">
        <v>196</v>
      </c>
    </row>
    <row r="55" spans="1:43" ht="38.25">
      <c r="A55" s="7">
        <v>2017</v>
      </c>
      <c r="B55" s="19" t="s">
        <v>858</v>
      </c>
      <c r="C55" s="19" t="s">
        <v>1</v>
      </c>
      <c r="D55" s="11">
        <v>0</v>
      </c>
      <c r="E55" s="11">
        <v>0</v>
      </c>
      <c r="F55" s="11">
        <v>0</v>
      </c>
      <c r="G55" s="20" t="s">
        <v>546</v>
      </c>
      <c r="H55" s="21" t="s">
        <v>195</v>
      </c>
      <c r="I55" s="7" t="s">
        <v>2</v>
      </c>
      <c r="J55" s="7" t="s">
        <v>35</v>
      </c>
      <c r="K55" s="7" t="s">
        <v>4</v>
      </c>
      <c r="L55" s="19" t="s">
        <v>547</v>
      </c>
      <c r="M55" s="7" t="s">
        <v>37</v>
      </c>
      <c r="N55" s="20" t="s">
        <v>462</v>
      </c>
      <c r="O55" s="19" t="s">
        <v>307</v>
      </c>
      <c r="P55" s="19" t="s">
        <v>418</v>
      </c>
      <c r="Q55" s="16">
        <v>19801</v>
      </c>
      <c r="R55" s="2" t="s">
        <v>196</v>
      </c>
      <c r="S55" s="21" t="s">
        <v>69</v>
      </c>
      <c r="T55" s="19" t="s">
        <v>463</v>
      </c>
      <c r="U55" s="3" t="s">
        <v>197</v>
      </c>
      <c r="V55" s="5" t="s">
        <v>198</v>
      </c>
      <c r="W55" s="3" t="s">
        <v>199</v>
      </c>
      <c r="X55" s="5" t="s">
        <v>198</v>
      </c>
      <c r="Y55" s="3" t="s">
        <v>202</v>
      </c>
      <c r="Z55" s="5" t="s">
        <v>35</v>
      </c>
      <c r="AA55" s="12">
        <v>22216</v>
      </c>
      <c r="AB55" s="5" t="s">
        <v>195</v>
      </c>
      <c r="AC55" s="5" t="s">
        <v>195</v>
      </c>
      <c r="AD55" s="5" t="s">
        <v>195</v>
      </c>
      <c r="AE55" s="19" t="s">
        <v>195</v>
      </c>
      <c r="AF55" s="19" t="s">
        <v>195</v>
      </c>
      <c r="AG55" s="5" t="s">
        <v>195</v>
      </c>
      <c r="AH55" s="22" t="s">
        <v>548</v>
      </c>
      <c r="AI55" s="22" t="s">
        <v>195</v>
      </c>
      <c r="AJ55" s="19" t="s">
        <v>195</v>
      </c>
      <c r="AM55" s="10">
        <v>43100</v>
      </c>
      <c r="AN55" s="2" t="s">
        <v>291</v>
      </c>
      <c r="AO55" s="2">
        <v>2017</v>
      </c>
      <c r="AP55" s="10">
        <v>43100</v>
      </c>
      <c r="AQ55" s="2" t="s">
        <v>196</v>
      </c>
    </row>
    <row r="56" spans="1:43" ht="38.25">
      <c r="A56" s="7">
        <v>2017</v>
      </c>
      <c r="B56" s="19" t="s">
        <v>858</v>
      </c>
      <c r="C56" s="2" t="s">
        <v>1</v>
      </c>
      <c r="D56" s="16">
        <v>0</v>
      </c>
      <c r="E56" s="16">
        <v>0</v>
      </c>
      <c r="F56" s="16">
        <v>0</v>
      </c>
      <c r="G56" s="1" t="s">
        <v>460</v>
      </c>
      <c r="H56" s="2" t="s">
        <v>195</v>
      </c>
      <c r="I56" s="2" t="s">
        <v>2</v>
      </c>
      <c r="J56" s="2" t="s">
        <v>35</v>
      </c>
      <c r="K56" s="2" t="s">
        <v>4</v>
      </c>
      <c r="L56" s="2" t="s">
        <v>506</v>
      </c>
      <c r="M56" s="2" t="s">
        <v>37</v>
      </c>
      <c r="N56" s="1" t="s">
        <v>462</v>
      </c>
      <c r="O56" s="5" t="s">
        <v>63</v>
      </c>
      <c r="P56" s="2" t="s">
        <v>507</v>
      </c>
      <c r="Q56" s="16">
        <v>1965</v>
      </c>
      <c r="R56" s="2" t="s">
        <v>196</v>
      </c>
      <c r="S56" s="2" t="s">
        <v>69</v>
      </c>
      <c r="T56" s="2" t="s">
        <v>508</v>
      </c>
      <c r="U56" s="3" t="s">
        <v>197</v>
      </c>
      <c r="V56" s="5" t="s">
        <v>198</v>
      </c>
      <c r="W56" s="3" t="s">
        <v>199</v>
      </c>
      <c r="X56" s="5" t="s">
        <v>198</v>
      </c>
      <c r="Y56" s="3" t="s">
        <v>202</v>
      </c>
      <c r="Z56" s="5" t="s">
        <v>35</v>
      </c>
      <c r="AA56" s="12">
        <v>22113</v>
      </c>
      <c r="AB56" s="5" t="s">
        <v>195</v>
      </c>
      <c r="AC56" s="5" t="s">
        <v>195</v>
      </c>
      <c r="AD56" s="5" t="s">
        <v>195</v>
      </c>
      <c r="AE56" s="5" t="s">
        <v>195</v>
      </c>
      <c r="AF56" s="2" t="s">
        <v>195</v>
      </c>
      <c r="AG56" s="5" t="s">
        <v>195</v>
      </c>
      <c r="AH56" s="5" t="s">
        <v>195</v>
      </c>
      <c r="AI56" s="5" t="s">
        <v>195</v>
      </c>
      <c r="AJ56" s="5" t="s">
        <v>195</v>
      </c>
      <c r="AM56" s="10">
        <v>43100</v>
      </c>
      <c r="AN56" s="2" t="s">
        <v>291</v>
      </c>
      <c r="AO56" s="2">
        <v>2017</v>
      </c>
      <c r="AP56" s="10">
        <v>43100</v>
      </c>
      <c r="AQ56" s="2" t="s">
        <v>196</v>
      </c>
    </row>
    <row r="57" spans="1:43" ht="38.25">
      <c r="A57" s="7">
        <v>2017</v>
      </c>
      <c r="B57" s="19" t="s">
        <v>858</v>
      </c>
      <c r="C57" s="7" t="s">
        <v>1</v>
      </c>
      <c r="D57" s="11">
        <v>0</v>
      </c>
      <c r="E57" s="11">
        <v>0</v>
      </c>
      <c r="F57" s="11">
        <v>0</v>
      </c>
      <c r="G57" s="1" t="s">
        <v>282</v>
      </c>
      <c r="H57" s="2" t="s">
        <v>195</v>
      </c>
      <c r="I57" s="7" t="s">
        <v>2</v>
      </c>
      <c r="J57" s="7" t="s">
        <v>35</v>
      </c>
      <c r="K57" s="7" t="s">
        <v>4</v>
      </c>
      <c r="L57" s="7" t="s">
        <v>461</v>
      </c>
      <c r="M57" s="7" t="s">
        <v>37</v>
      </c>
      <c r="N57" s="1" t="s">
        <v>462</v>
      </c>
      <c r="O57" s="7" t="s">
        <v>307</v>
      </c>
      <c r="P57" s="7" t="s">
        <v>418</v>
      </c>
      <c r="Q57" s="16">
        <v>19801</v>
      </c>
      <c r="R57" s="2" t="s">
        <v>196</v>
      </c>
      <c r="S57" s="7" t="s">
        <v>69</v>
      </c>
      <c r="T57" s="7" t="s">
        <v>463</v>
      </c>
      <c r="U57" s="3" t="s">
        <v>197</v>
      </c>
      <c r="V57" s="5" t="s">
        <v>198</v>
      </c>
      <c r="W57" s="3" t="s">
        <v>199</v>
      </c>
      <c r="X57" s="5" t="s">
        <v>198</v>
      </c>
      <c r="Y57" s="3" t="s">
        <v>202</v>
      </c>
      <c r="Z57" s="5" t="s">
        <v>35</v>
      </c>
      <c r="AA57" s="12">
        <v>22126</v>
      </c>
      <c r="AB57" s="5" t="s">
        <v>195</v>
      </c>
      <c r="AC57" s="5" t="s">
        <v>195</v>
      </c>
      <c r="AD57" s="5" t="s">
        <v>195</v>
      </c>
      <c r="AE57" s="5" t="s">
        <v>195</v>
      </c>
      <c r="AF57" s="7" t="s">
        <v>195</v>
      </c>
      <c r="AG57" s="5" t="s">
        <v>195</v>
      </c>
      <c r="AH57" s="7" t="s">
        <v>464</v>
      </c>
      <c r="AI57" s="5" t="s">
        <v>195</v>
      </c>
      <c r="AJ57" s="5" t="s">
        <v>195</v>
      </c>
      <c r="AM57" s="10">
        <v>43100</v>
      </c>
      <c r="AN57" s="2" t="s">
        <v>291</v>
      </c>
      <c r="AO57" s="2">
        <v>2017</v>
      </c>
      <c r="AP57" s="10">
        <v>43100</v>
      </c>
      <c r="AQ57" s="2" t="s">
        <v>196</v>
      </c>
    </row>
    <row r="58" spans="1:43" ht="38.25">
      <c r="A58" s="7">
        <v>2017</v>
      </c>
      <c r="B58" s="19" t="s">
        <v>858</v>
      </c>
      <c r="C58" s="19" t="s">
        <v>1</v>
      </c>
      <c r="D58" s="11">
        <v>0</v>
      </c>
      <c r="E58" s="11">
        <v>0</v>
      </c>
      <c r="F58" s="11">
        <v>0</v>
      </c>
      <c r="G58" s="20" t="s">
        <v>711</v>
      </c>
      <c r="H58" s="21" t="s">
        <v>195</v>
      </c>
      <c r="I58" s="7" t="s">
        <v>2</v>
      </c>
      <c r="J58" s="7" t="s">
        <v>35</v>
      </c>
      <c r="K58" s="7" t="s">
        <v>4</v>
      </c>
      <c r="L58" s="19" t="s">
        <v>712</v>
      </c>
      <c r="M58" s="7" t="s">
        <v>37</v>
      </c>
      <c r="N58" s="1" t="s">
        <v>498</v>
      </c>
      <c r="O58" s="19" t="s">
        <v>44</v>
      </c>
      <c r="P58" s="19" t="s">
        <v>713</v>
      </c>
      <c r="Q58" s="16">
        <v>360</v>
      </c>
      <c r="R58" s="19" t="s">
        <v>196</v>
      </c>
      <c r="S58" s="19" t="s">
        <v>69</v>
      </c>
      <c r="T58" s="19" t="s">
        <v>714</v>
      </c>
      <c r="U58" s="3" t="s">
        <v>197</v>
      </c>
      <c r="V58" s="5" t="s">
        <v>198</v>
      </c>
      <c r="W58" s="3" t="s">
        <v>199</v>
      </c>
      <c r="X58" s="5" t="s">
        <v>198</v>
      </c>
      <c r="Y58" s="3" t="s">
        <v>202</v>
      </c>
      <c r="Z58" s="5" t="s">
        <v>35</v>
      </c>
      <c r="AA58" s="12">
        <v>22506</v>
      </c>
      <c r="AB58" s="5" t="s">
        <v>195</v>
      </c>
      <c r="AC58" s="5" t="s">
        <v>195</v>
      </c>
      <c r="AD58" s="5" t="s">
        <v>195</v>
      </c>
      <c r="AE58" s="5" t="s">
        <v>195</v>
      </c>
      <c r="AF58" s="5" t="s">
        <v>195</v>
      </c>
      <c r="AG58" s="5" t="s">
        <v>195</v>
      </c>
      <c r="AH58" s="22" t="s">
        <v>717</v>
      </c>
      <c r="AI58" s="22" t="s">
        <v>716</v>
      </c>
      <c r="AJ58" s="19" t="s">
        <v>715</v>
      </c>
      <c r="AM58" s="10">
        <v>43100</v>
      </c>
      <c r="AN58" s="2" t="s">
        <v>291</v>
      </c>
      <c r="AO58" s="2">
        <v>2017</v>
      </c>
      <c r="AP58" s="10">
        <v>43100</v>
      </c>
      <c r="AQ58" s="2" t="s">
        <v>196</v>
      </c>
    </row>
    <row r="59" spans="1:43" ht="38.25">
      <c r="A59" s="7">
        <v>2017</v>
      </c>
      <c r="B59" s="19" t="s">
        <v>858</v>
      </c>
      <c r="C59" s="2" t="s">
        <v>0</v>
      </c>
      <c r="D59" s="2" t="s">
        <v>218</v>
      </c>
      <c r="E59" s="2" t="s">
        <v>219</v>
      </c>
      <c r="F59" s="2" t="s">
        <v>220</v>
      </c>
      <c r="G59" s="1" t="s">
        <v>502</v>
      </c>
      <c r="H59" s="2" t="s">
        <v>195</v>
      </c>
      <c r="I59" s="2" t="s">
        <v>2</v>
      </c>
      <c r="J59" s="2" t="s">
        <v>35</v>
      </c>
      <c r="K59" s="2" t="s">
        <v>4</v>
      </c>
      <c r="L59" s="2" t="s">
        <v>497</v>
      </c>
      <c r="M59" s="2" t="s">
        <v>37</v>
      </c>
      <c r="N59" s="1" t="s">
        <v>498</v>
      </c>
      <c r="O59" s="5" t="s">
        <v>44</v>
      </c>
      <c r="P59" s="2" t="s">
        <v>499</v>
      </c>
      <c r="Q59" s="16">
        <v>20700</v>
      </c>
      <c r="R59" s="2">
        <v>1</v>
      </c>
      <c r="S59" s="5" t="s">
        <v>69</v>
      </c>
      <c r="T59" s="2" t="s">
        <v>500</v>
      </c>
      <c r="U59" s="3" t="s">
        <v>197</v>
      </c>
      <c r="V59" s="5" t="s">
        <v>198</v>
      </c>
      <c r="W59" s="3" t="s">
        <v>199</v>
      </c>
      <c r="X59" s="5" t="s">
        <v>198</v>
      </c>
      <c r="Y59" s="3" t="s">
        <v>202</v>
      </c>
      <c r="Z59" s="5" t="s">
        <v>35</v>
      </c>
      <c r="AA59" s="12">
        <v>22110</v>
      </c>
      <c r="AB59" s="2" t="s">
        <v>218</v>
      </c>
      <c r="AC59" s="2" t="s">
        <v>219</v>
      </c>
      <c r="AD59" s="2" t="s">
        <v>220</v>
      </c>
      <c r="AE59" s="2" t="s">
        <v>501</v>
      </c>
      <c r="AF59" s="5" t="s">
        <v>195</v>
      </c>
      <c r="AG59" s="5" t="s">
        <v>195</v>
      </c>
      <c r="AH59" s="5" t="s">
        <v>195</v>
      </c>
      <c r="AI59" s="2" t="s">
        <v>501</v>
      </c>
      <c r="AJ59" s="5" t="s">
        <v>195</v>
      </c>
      <c r="AM59" s="10">
        <v>43100</v>
      </c>
      <c r="AN59" s="2" t="s">
        <v>291</v>
      </c>
      <c r="AO59" s="2">
        <v>2017</v>
      </c>
      <c r="AP59" s="10">
        <v>43100</v>
      </c>
      <c r="AQ59" s="2" t="s">
        <v>196</v>
      </c>
    </row>
    <row r="60" spans="1:43" ht="38.25">
      <c r="A60" s="7">
        <v>2017</v>
      </c>
      <c r="B60" s="19" t="s">
        <v>858</v>
      </c>
      <c r="C60" s="22" t="s">
        <v>1</v>
      </c>
      <c r="D60" s="16">
        <v>0</v>
      </c>
      <c r="E60" s="16">
        <v>0</v>
      </c>
      <c r="F60" s="16">
        <v>0</v>
      </c>
      <c r="G60" s="26" t="s">
        <v>934</v>
      </c>
      <c r="H60" s="21" t="s">
        <v>303</v>
      </c>
      <c r="I60" s="2" t="s">
        <v>2</v>
      </c>
      <c r="J60" s="2" t="s">
        <v>35</v>
      </c>
      <c r="K60" s="2" t="s">
        <v>4</v>
      </c>
      <c r="L60" s="22" t="s">
        <v>848</v>
      </c>
      <c r="M60" s="2" t="s">
        <v>37</v>
      </c>
      <c r="N60" s="1" t="s">
        <v>310</v>
      </c>
      <c r="O60" s="22" t="s">
        <v>44</v>
      </c>
      <c r="P60" s="22" t="s">
        <v>836</v>
      </c>
      <c r="Q60" s="2">
        <v>820</v>
      </c>
      <c r="R60" s="2" t="s">
        <v>196</v>
      </c>
      <c r="S60" s="22" t="s">
        <v>69</v>
      </c>
      <c r="T60" s="22" t="s">
        <v>837</v>
      </c>
      <c r="U60" s="3" t="s">
        <v>197</v>
      </c>
      <c r="V60" s="5" t="s">
        <v>198</v>
      </c>
      <c r="W60" s="3" t="s">
        <v>199</v>
      </c>
      <c r="X60" s="5" t="s">
        <v>198</v>
      </c>
      <c r="Y60" s="3" t="s">
        <v>202</v>
      </c>
      <c r="Z60" s="5" t="s">
        <v>35</v>
      </c>
      <c r="AA60" s="27">
        <v>22000</v>
      </c>
      <c r="AB60" s="22" t="s">
        <v>844</v>
      </c>
      <c r="AC60" s="22" t="s">
        <v>843</v>
      </c>
      <c r="AD60" s="22" t="s">
        <v>846</v>
      </c>
      <c r="AE60" s="22" t="s">
        <v>835</v>
      </c>
      <c r="AF60" s="22" t="s">
        <v>845</v>
      </c>
      <c r="AG60" s="5" t="s">
        <v>195</v>
      </c>
      <c r="AH60" s="22" t="s">
        <v>834</v>
      </c>
      <c r="AI60" s="22" t="s">
        <v>833</v>
      </c>
      <c r="AJ60" s="22" t="s">
        <v>832</v>
      </c>
      <c r="AM60" s="10">
        <v>43100</v>
      </c>
      <c r="AN60" s="2" t="s">
        <v>291</v>
      </c>
      <c r="AO60" s="2">
        <v>2017</v>
      </c>
      <c r="AP60" s="10">
        <v>43100</v>
      </c>
      <c r="AQ60" s="2" t="s">
        <v>196</v>
      </c>
    </row>
    <row r="61" spans="1:43" ht="38.25">
      <c r="A61" s="7">
        <v>2017</v>
      </c>
      <c r="B61" s="19" t="s">
        <v>858</v>
      </c>
      <c r="C61" s="7" t="s">
        <v>0</v>
      </c>
      <c r="D61" s="7" t="s">
        <v>261</v>
      </c>
      <c r="E61" s="7" t="s">
        <v>226</v>
      </c>
      <c r="F61" s="7" t="s">
        <v>224</v>
      </c>
      <c r="G61" s="6" t="s">
        <v>227</v>
      </c>
      <c r="H61" s="2" t="s">
        <v>303</v>
      </c>
      <c r="I61" s="7" t="s">
        <v>2</v>
      </c>
      <c r="J61" s="7" t="s">
        <v>35</v>
      </c>
      <c r="K61" s="7" t="s">
        <v>4</v>
      </c>
      <c r="L61" s="7" t="s">
        <v>206</v>
      </c>
      <c r="M61" s="7" t="s">
        <v>37</v>
      </c>
      <c r="N61" s="1" t="s">
        <v>310</v>
      </c>
      <c r="O61" s="2" t="s">
        <v>63</v>
      </c>
      <c r="P61" s="2" t="s">
        <v>311</v>
      </c>
      <c r="Q61" s="16">
        <v>8515</v>
      </c>
      <c r="R61" s="2" t="s">
        <v>196</v>
      </c>
      <c r="S61" s="7" t="s">
        <v>69</v>
      </c>
      <c r="T61" s="2" t="s">
        <v>512</v>
      </c>
      <c r="U61" s="3" t="s">
        <v>197</v>
      </c>
      <c r="V61" s="2" t="s">
        <v>198</v>
      </c>
      <c r="W61" s="3" t="s">
        <v>199</v>
      </c>
      <c r="X61" s="2" t="s">
        <v>198</v>
      </c>
      <c r="Y61" s="3" t="s">
        <v>202</v>
      </c>
      <c r="Z61" s="7" t="s">
        <v>35</v>
      </c>
      <c r="AA61" s="12">
        <v>22644</v>
      </c>
      <c r="AB61" s="2" t="s">
        <v>225</v>
      </c>
      <c r="AC61" s="2" t="s">
        <v>226</v>
      </c>
      <c r="AD61" s="2" t="s">
        <v>224</v>
      </c>
      <c r="AE61" s="2" t="s">
        <v>312</v>
      </c>
      <c r="AF61" s="2" t="s">
        <v>465</v>
      </c>
      <c r="AG61" s="2" t="s">
        <v>195</v>
      </c>
      <c r="AH61" s="2" t="s">
        <v>195</v>
      </c>
      <c r="AI61" s="2" t="s">
        <v>312</v>
      </c>
      <c r="AJ61" s="2" t="s">
        <v>314</v>
      </c>
      <c r="AM61" s="10">
        <v>43100</v>
      </c>
      <c r="AN61" s="2" t="s">
        <v>291</v>
      </c>
      <c r="AO61" s="2">
        <v>2017</v>
      </c>
      <c r="AP61" s="10">
        <v>43100</v>
      </c>
      <c r="AQ61" s="2" t="s">
        <v>196</v>
      </c>
    </row>
    <row r="62" spans="1:43" ht="38.25">
      <c r="A62" s="7">
        <v>2017</v>
      </c>
      <c r="B62" s="19" t="s">
        <v>858</v>
      </c>
      <c r="C62" s="7" t="s">
        <v>0</v>
      </c>
      <c r="D62" s="7" t="s">
        <v>240</v>
      </c>
      <c r="E62" s="7" t="s">
        <v>259</v>
      </c>
      <c r="F62" s="7" t="s">
        <v>239</v>
      </c>
      <c r="G62" s="6" t="s">
        <v>296</v>
      </c>
      <c r="H62" s="2" t="s">
        <v>195</v>
      </c>
      <c r="I62" s="7" t="s">
        <v>2</v>
      </c>
      <c r="J62" s="7" t="s">
        <v>35</v>
      </c>
      <c r="K62" s="7" t="s">
        <v>4</v>
      </c>
      <c r="L62" s="7" t="s">
        <v>208</v>
      </c>
      <c r="M62" s="7" t="s">
        <v>37</v>
      </c>
      <c r="N62" s="1" t="s">
        <v>299</v>
      </c>
      <c r="O62" s="2" t="s">
        <v>44</v>
      </c>
      <c r="P62" s="2" t="s">
        <v>286</v>
      </c>
      <c r="Q62" s="16">
        <v>26</v>
      </c>
      <c r="R62" s="2" t="s">
        <v>287</v>
      </c>
      <c r="S62" s="7" t="s">
        <v>69</v>
      </c>
      <c r="T62" s="2" t="s">
        <v>288</v>
      </c>
      <c r="U62" s="3" t="s">
        <v>197</v>
      </c>
      <c r="V62" s="2" t="s">
        <v>198</v>
      </c>
      <c r="W62" s="3" t="s">
        <v>199</v>
      </c>
      <c r="X62" s="2" t="s">
        <v>198</v>
      </c>
      <c r="Y62" s="3" t="s">
        <v>202</v>
      </c>
      <c r="Z62" s="7" t="s">
        <v>35</v>
      </c>
      <c r="AA62" s="12">
        <v>22180</v>
      </c>
      <c r="AB62" s="2" t="s">
        <v>240</v>
      </c>
      <c r="AC62" s="2" t="s">
        <v>259</v>
      </c>
      <c r="AD62" s="2" t="s">
        <v>239</v>
      </c>
      <c r="AE62" s="2" t="s">
        <v>289</v>
      </c>
      <c r="AF62" s="2" t="s">
        <v>295</v>
      </c>
      <c r="AG62" s="2" t="s">
        <v>195</v>
      </c>
      <c r="AH62" s="2" t="s">
        <v>297</v>
      </c>
      <c r="AI62" s="2" t="s">
        <v>289</v>
      </c>
      <c r="AJ62" s="2" t="s">
        <v>290</v>
      </c>
      <c r="AM62" s="10">
        <v>43100</v>
      </c>
      <c r="AN62" s="2" t="s">
        <v>291</v>
      </c>
      <c r="AO62" s="2">
        <v>2017</v>
      </c>
      <c r="AP62" s="10">
        <v>43100</v>
      </c>
      <c r="AQ62" s="2" t="s">
        <v>196</v>
      </c>
    </row>
    <row r="63" spans="1:43" ht="38.25">
      <c r="A63" s="7">
        <v>2017</v>
      </c>
      <c r="B63" s="19" t="s">
        <v>858</v>
      </c>
      <c r="C63" s="7" t="s">
        <v>0</v>
      </c>
      <c r="D63" s="19" t="s">
        <v>636</v>
      </c>
      <c r="E63" s="19" t="s">
        <v>246</v>
      </c>
      <c r="F63" s="19" t="s">
        <v>637</v>
      </c>
      <c r="G63" s="20" t="s">
        <v>638</v>
      </c>
      <c r="H63" s="21" t="s">
        <v>195</v>
      </c>
      <c r="I63" s="7" t="s">
        <v>2</v>
      </c>
      <c r="J63" s="7" t="s">
        <v>35</v>
      </c>
      <c r="K63" s="7" t="s">
        <v>4</v>
      </c>
      <c r="L63" s="19" t="s">
        <v>639</v>
      </c>
      <c r="M63" s="7" t="s">
        <v>37</v>
      </c>
      <c r="N63" s="6" t="s">
        <v>417</v>
      </c>
      <c r="O63" s="19" t="s">
        <v>44</v>
      </c>
      <c r="P63" s="19" t="s">
        <v>640</v>
      </c>
      <c r="Q63" s="16">
        <v>817</v>
      </c>
      <c r="R63" s="2" t="s">
        <v>196</v>
      </c>
      <c r="S63" s="19" t="s">
        <v>69</v>
      </c>
      <c r="T63" s="19" t="s">
        <v>473</v>
      </c>
      <c r="U63" s="3" t="s">
        <v>197</v>
      </c>
      <c r="V63" s="5" t="s">
        <v>198</v>
      </c>
      <c r="W63" s="3" t="s">
        <v>199</v>
      </c>
      <c r="X63" s="5" t="s">
        <v>198</v>
      </c>
      <c r="Y63" s="3" t="s">
        <v>202</v>
      </c>
      <c r="Z63" s="5" t="s">
        <v>35</v>
      </c>
      <c r="AA63" s="12">
        <v>22000</v>
      </c>
      <c r="AB63" s="19" t="s">
        <v>636</v>
      </c>
      <c r="AC63" s="19" t="s">
        <v>246</v>
      </c>
      <c r="AD63" s="19" t="s">
        <v>637</v>
      </c>
      <c r="AE63" s="19" t="s">
        <v>641</v>
      </c>
      <c r="AF63" s="22" t="s">
        <v>195</v>
      </c>
      <c r="AG63" s="5" t="s">
        <v>195</v>
      </c>
      <c r="AH63" s="22" t="s">
        <v>922</v>
      </c>
      <c r="AI63" s="22" t="s">
        <v>642</v>
      </c>
      <c r="AJ63" s="19" t="s">
        <v>195</v>
      </c>
      <c r="AM63" s="10">
        <v>43100</v>
      </c>
      <c r="AN63" s="2" t="s">
        <v>291</v>
      </c>
      <c r="AO63" s="2">
        <v>2017</v>
      </c>
      <c r="AP63" s="10">
        <v>43100</v>
      </c>
      <c r="AQ63" s="2" t="s">
        <v>196</v>
      </c>
    </row>
    <row r="64" spans="1:43" ht="38.25">
      <c r="A64" s="7">
        <v>2017</v>
      </c>
      <c r="B64" s="19" t="s">
        <v>858</v>
      </c>
      <c r="C64" s="19" t="s">
        <v>0</v>
      </c>
      <c r="D64" s="19" t="s">
        <v>628</v>
      </c>
      <c r="E64" s="19" t="s">
        <v>629</v>
      </c>
      <c r="F64" s="19" t="s">
        <v>229</v>
      </c>
      <c r="G64" s="20" t="s">
        <v>630</v>
      </c>
      <c r="H64" s="21" t="s">
        <v>195</v>
      </c>
      <c r="I64" s="19" t="s">
        <v>2</v>
      </c>
      <c r="J64" s="19" t="s">
        <v>35</v>
      </c>
      <c r="K64" s="19" t="s">
        <v>4</v>
      </c>
      <c r="L64" s="19" t="s">
        <v>631</v>
      </c>
      <c r="M64" s="19" t="s">
        <v>37</v>
      </c>
      <c r="N64" s="20" t="s">
        <v>417</v>
      </c>
      <c r="O64" s="19" t="s">
        <v>307</v>
      </c>
      <c r="P64" s="19" t="s">
        <v>632</v>
      </c>
      <c r="Q64" s="19">
        <v>11032</v>
      </c>
      <c r="R64" s="22" t="s">
        <v>196</v>
      </c>
      <c r="S64" s="19" t="s">
        <v>69</v>
      </c>
      <c r="T64" s="19" t="s">
        <v>528</v>
      </c>
      <c r="U64" s="24" t="s">
        <v>197</v>
      </c>
      <c r="V64" s="21" t="s">
        <v>198</v>
      </c>
      <c r="W64" s="24" t="s">
        <v>199</v>
      </c>
      <c r="X64" s="21" t="s">
        <v>198</v>
      </c>
      <c r="Y64" s="24" t="s">
        <v>202</v>
      </c>
      <c r="Z64" s="21" t="s">
        <v>35</v>
      </c>
      <c r="AA64" s="23">
        <v>22010</v>
      </c>
      <c r="AB64" s="19" t="s">
        <v>628</v>
      </c>
      <c r="AC64" s="19" t="s">
        <v>629</v>
      </c>
      <c r="AD64" s="19" t="s">
        <v>229</v>
      </c>
      <c r="AE64" s="19" t="s">
        <v>633</v>
      </c>
      <c r="AF64" s="22" t="s">
        <v>634</v>
      </c>
      <c r="AG64" s="21" t="s">
        <v>195</v>
      </c>
      <c r="AH64" s="22" t="s">
        <v>635</v>
      </c>
      <c r="AI64" s="19" t="s">
        <v>633</v>
      </c>
      <c r="AJ64" s="22" t="s">
        <v>932</v>
      </c>
      <c r="AM64" s="10">
        <v>43100</v>
      </c>
      <c r="AN64" s="2" t="s">
        <v>291</v>
      </c>
      <c r="AO64" s="2">
        <v>2017</v>
      </c>
      <c r="AP64" s="10">
        <v>43100</v>
      </c>
      <c r="AQ64" s="2" t="s">
        <v>196</v>
      </c>
    </row>
    <row r="65" spans="1:43" ht="38.25">
      <c r="A65" s="7">
        <v>2017</v>
      </c>
      <c r="B65" s="19" t="s">
        <v>858</v>
      </c>
      <c r="C65" s="7" t="s">
        <v>0</v>
      </c>
      <c r="D65" s="19" t="s">
        <v>554</v>
      </c>
      <c r="E65" s="19" t="s">
        <v>229</v>
      </c>
      <c r="F65" s="19" t="s">
        <v>555</v>
      </c>
      <c r="G65" s="20" t="s">
        <v>568</v>
      </c>
      <c r="H65" s="2" t="s">
        <v>303</v>
      </c>
      <c r="I65" s="7" t="s">
        <v>2</v>
      </c>
      <c r="J65" s="7" t="s">
        <v>35</v>
      </c>
      <c r="K65" s="7" t="s">
        <v>4</v>
      </c>
      <c r="L65" s="19" t="s">
        <v>569</v>
      </c>
      <c r="M65" s="7" t="s">
        <v>37</v>
      </c>
      <c r="N65" s="6" t="s">
        <v>417</v>
      </c>
      <c r="O65" s="19" t="s">
        <v>63</v>
      </c>
      <c r="P65" s="19" t="s">
        <v>570</v>
      </c>
      <c r="Q65" s="16">
        <v>92</v>
      </c>
      <c r="R65" s="2" t="s">
        <v>196</v>
      </c>
      <c r="S65" s="7" t="s">
        <v>69</v>
      </c>
      <c r="T65" s="19" t="s">
        <v>274</v>
      </c>
      <c r="U65" s="3" t="s">
        <v>197</v>
      </c>
      <c r="V65" s="5" t="s">
        <v>198</v>
      </c>
      <c r="W65" s="3" t="s">
        <v>199</v>
      </c>
      <c r="X65" s="5" t="s">
        <v>198</v>
      </c>
      <c r="Y65" s="3" t="s">
        <v>202</v>
      </c>
      <c r="Z65" s="5" t="s">
        <v>35</v>
      </c>
      <c r="AA65" s="12">
        <v>22534</v>
      </c>
      <c r="AB65" s="19" t="s">
        <v>554</v>
      </c>
      <c r="AC65" s="19" t="s">
        <v>229</v>
      </c>
      <c r="AD65" s="19" t="s">
        <v>555</v>
      </c>
      <c r="AE65" s="19" t="s">
        <v>571</v>
      </c>
      <c r="AF65" s="5" t="s">
        <v>195</v>
      </c>
      <c r="AG65" s="5" t="s">
        <v>195</v>
      </c>
      <c r="AH65" s="5" t="s">
        <v>195</v>
      </c>
      <c r="AI65" s="19" t="s">
        <v>571</v>
      </c>
      <c r="AJ65" s="5" t="s">
        <v>195</v>
      </c>
      <c r="AM65" s="10">
        <v>43100</v>
      </c>
      <c r="AN65" s="2" t="s">
        <v>291</v>
      </c>
      <c r="AO65" s="2">
        <v>2017</v>
      </c>
      <c r="AP65" s="10">
        <v>43100</v>
      </c>
      <c r="AQ65" s="2" t="s">
        <v>196</v>
      </c>
    </row>
    <row r="66" spans="1:43" ht="38.25">
      <c r="A66" s="7">
        <v>2017</v>
      </c>
      <c r="B66" s="19" t="s">
        <v>858</v>
      </c>
      <c r="C66" s="19" t="s">
        <v>1</v>
      </c>
      <c r="D66" s="11">
        <v>0</v>
      </c>
      <c r="E66" s="11">
        <v>0</v>
      </c>
      <c r="F66" s="11">
        <v>0</v>
      </c>
      <c r="G66" s="20" t="s">
        <v>524</v>
      </c>
      <c r="H66" s="21" t="s">
        <v>195</v>
      </c>
      <c r="I66" s="7" t="s">
        <v>2</v>
      </c>
      <c r="J66" s="7" t="s">
        <v>35</v>
      </c>
      <c r="K66" s="7" t="s">
        <v>4</v>
      </c>
      <c r="L66" s="19" t="s">
        <v>527</v>
      </c>
      <c r="M66" s="7" t="s">
        <v>37</v>
      </c>
      <c r="N66" s="6" t="s">
        <v>417</v>
      </c>
      <c r="O66" s="19" t="s">
        <v>44</v>
      </c>
      <c r="P66" s="19" t="s">
        <v>525</v>
      </c>
      <c r="Q66" s="16">
        <v>2440</v>
      </c>
      <c r="R66" s="2" t="s">
        <v>196</v>
      </c>
      <c r="S66" s="7" t="s">
        <v>69</v>
      </c>
      <c r="T66" s="19" t="s">
        <v>528</v>
      </c>
      <c r="U66" s="3" t="s">
        <v>197</v>
      </c>
      <c r="V66" s="5" t="s">
        <v>198</v>
      </c>
      <c r="W66" s="3" t="s">
        <v>199</v>
      </c>
      <c r="X66" s="5" t="s">
        <v>198</v>
      </c>
      <c r="Y66" s="3" t="s">
        <v>202</v>
      </c>
      <c r="Z66" s="5" t="s">
        <v>35</v>
      </c>
      <c r="AA66" s="12">
        <v>22010</v>
      </c>
      <c r="AB66" s="5" t="s">
        <v>195</v>
      </c>
      <c r="AC66" s="5" t="s">
        <v>195</v>
      </c>
      <c r="AD66" s="5" t="s">
        <v>195</v>
      </c>
      <c r="AE66" s="19" t="s">
        <v>529</v>
      </c>
      <c r="AF66" s="2" t="s">
        <v>530</v>
      </c>
      <c r="AG66" s="5" t="s">
        <v>195</v>
      </c>
      <c r="AH66" s="2" t="s">
        <v>526</v>
      </c>
      <c r="AI66" s="19" t="s">
        <v>529</v>
      </c>
      <c r="AJ66" s="2" t="s">
        <v>530</v>
      </c>
      <c r="AM66" s="10">
        <v>43100</v>
      </c>
      <c r="AN66" s="2" t="s">
        <v>291</v>
      </c>
      <c r="AO66" s="2">
        <v>2017</v>
      </c>
      <c r="AP66" s="10">
        <v>43100</v>
      </c>
      <c r="AQ66" s="2" t="s">
        <v>196</v>
      </c>
    </row>
    <row r="67" spans="1:43" ht="38.25">
      <c r="A67" s="7">
        <v>2017</v>
      </c>
      <c r="B67" s="19" t="s">
        <v>858</v>
      </c>
      <c r="C67" s="19" t="s">
        <v>1</v>
      </c>
      <c r="D67" s="11">
        <v>0</v>
      </c>
      <c r="E67" s="11">
        <v>0</v>
      </c>
      <c r="F67" s="11">
        <v>0</v>
      </c>
      <c r="G67" s="20" t="s">
        <v>650</v>
      </c>
      <c r="H67" s="21" t="s">
        <v>195</v>
      </c>
      <c r="I67" s="7" t="s">
        <v>2</v>
      </c>
      <c r="J67" s="7" t="s">
        <v>35</v>
      </c>
      <c r="K67" s="7" t="s">
        <v>4</v>
      </c>
      <c r="L67" s="19" t="s">
        <v>651</v>
      </c>
      <c r="M67" s="7" t="s">
        <v>37</v>
      </c>
      <c r="N67" s="6" t="s">
        <v>417</v>
      </c>
      <c r="O67" s="19" t="s">
        <v>63</v>
      </c>
      <c r="P67" s="19" t="s">
        <v>652</v>
      </c>
      <c r="Q67" s="16">
        <v>573</v>
      </c>
      <c r="R67" s="2" t="s">
        <v>196</v>
      </c>
      <c r="S67" s="19" t="s">
        <v>69</v>
      </c>
      <c r="T67" s="19" t="s">
        <v>653</v>
      </c>
      <c r="U67" s="3" t="s">
        <v>197</v>
      </c>
      <c r="V67" s="5" t="s">
        <v>198</v>
      </c>
      <c r="W67" s="3" t="s">
        <v>199</v>
      </c>
      <c r="X67" s="5" t="s">
        <v>198</v>
      </c>
      <c r="Y67" s="3" t="s">
        <v>202</v>
      </c>
      <c r="Z67" s="5" t="s">
        <v>35</v>
      </c>
      <c r="AA67" s="12">
        <v>22415</v>
      </c>
      <c r="AB67" s="7" t="s">
        <v>654</v>
      </c>
      <c r="AC67" s="7" t="s">
        <v>655</v>
      </c>
      <c r="AD67" s="31">
        <v>0</v>
      </c>
      <c r="AE67" s="19" t="s">
        <v>656</v>
      </c>
      <c r="AF67" s="7" t="s">
        <v>657</v>
      </c>
      <c r="AG67" s="5" t="s">
        <v>195</v>
      </c>
      <c r="AH67" s="5" t="s">
        <v>195</v>
      </c>
      <c r="AI67" s="19" t="s">
        <v>656</v>
      </c>
      <c r="AJ67" s="19" t="s">
        <v>658</v>
      </c>
      <c r="AM67" s="10">
        <v>43100</v>
      </c>
      <c r="AN67" s="2" t="s">
        <v>291</v>
      </c>
      <c r="AO67" s="2">
        <v>2017</v>
      </c>
      <c r="AP67" s="10">
        <v>43100</v>
      </c>
      <c r="AQ67" s="2" t="s">
        <v>196</v>
      </c>
    </row>
    <row r="68" spans="1:43" ht="38.25">
      <c r="A68" s="7">
        <v>2017</v>
      </c>
      <c r="B68" s="19" t="s">
        <v>858</v>
      </c>
      <c r="C68" s="19" t="s">
        <v>1</v>
      </c>
      <c r="D68" s="11">
        <v>0</v>
      </c>
      <c r="E68" s="11">
        <v>0</v>
      </c>
      <c r="F68" s="11">
        <v>0</v>
      </c>
      <c r="G68" s="20" t="s">
        <v>784</v>
      </c>
      <c r="H68" s="21" t="s">
        <v>195</v>
      </c>
      <c r="I68" s="7" t="s">
        <v>2</v>
      </c>
      <c r="J68" s="7" t="s">
        <v>35</v>
      </c>
      <c r="K68" s="7" t="s">
        <v>4</v>
      </c>
      <c r="L68" s="19" t="s">
        <v>785</v>
      </c>
      <c r="M68" s="7" t="s">
        <v>37</v>
      </c>
      <c r="N68" s="6" t="s">
        <v>417</v>
      </c>
      <c r="O68" s="19" t="s">
        <v>38</v>
      </c>
      <c r="P68" s="19" t="s">
        <v>786</v>
      </c>
      <c r="Q68" s="16">
        <v>13200</v>
      </c>
      <c r="R68" s="22" t="s">
        <v>196</v>
      </c>
      <c r="S68" s="19" t="s">
        <v>69</v>
      </c>
      <c r="T68" s="19" t="s">
        <v>787</v>
      </c>
      <c r="U68" s="3" t="s">
        <v>197</v>
      </c>
      <c r="V68" s="5" t="s">
        <v>198</v>
      </c>
      <c r="W68" s="3" t="s">
        <v>199</v>
      </c>
      <c r="X68" s="5" t="s">
        <v>198</v>
      </c>
      <c r="Y68" s="3" t="s">
        <v>202</v>
      </c>
      <c r="Z68" s="5" t="s">
        <v>35</v>
      </c>
      <c r="AA68" s="12">
        <v>22000</v>
      </c>
      <c r="AB68" s="5" t="s">
        <v>195</v>
      </c>
      <c r="AC68" s="5" t="s">
        <v>195</v>
      </c>
      <c r="AD68" s="5" t="s">
        <v>195</v>
      </c>
      <c r="AE68" s="5" t="s">
        <v>195</v>
      </c>
      <c r="AF68" s="5" t="s">
        <v>195</v>
      </c>
      <c r="AG68" s="21" t="s">
        <v>195</v>
      </c>
      <c r="AH68" s="22" t="s">
        <v>789</v>
      </c>
      <c r="AI68" s="22" t="s">
        <v>788</v>
      </c>
      <c r="AJ68" s="19" t="s">
        <v>790</v>
      </c>
      <c r="AM68" s="10">
        <v>43100</v>
      </c>
      <c r="AN68" s="2" t="s">
        <v>291</v>
      </c>
      <c r="AO68" s="2">
        <v>2017</v>
      </c>
      <c r="AP68" s="10">
        <v>43100</v>
      </c>
      <c r="AQ68" s="2" t="s">
        <v>196</v>
      </c>
    </row>
    <row r="69" spans="1:43" ht="38.25">
      <c r="A69" s="7">
        <v>2017</v>
      </c>
      <c r="B69" s="19" t="s">
        <v>858</v>
      </c>
      <c r="C69" s="19" t="s">
        <v>1</v>
      </c>
      <c r="D69" s="11">
        <v>0</v>
      </c>
      <c r="E69" s="11">
        <v>0</v>
      </c>
      <c r="F69" s="11">
        <v>0</v>
      </c>
      <c r="G69" s="20" t="s">
        <v>915</v>
      </c>
      <c r="H69" s="21" t="s">
        <v>195</v>
      </c>
      <c r="I69" s="7" t="s">
        <v>2</v>
      </c>
      <c r="J69" s="7" t="s">
        <v>35</v>
      </c>
      <c r="K69" s="7" t="s">
        <v>4</v>
      </c>
      <c r="L69" s="19" t="s">
        <v>669</v>
      </c>
      <c r="M69" s="7" t="s">
        <v>37</v>
      </c>
      <c r="N69" s="6" t="s">
        <v>417</v>
      </c>
      <c r="O69" s="19" t="s">
        <v>307</v>
      </c>
      <c r="P69" s="19" t="s">
        <v>519</v>
      </c>
      <c r="Q69" s="16">
        <v>13200</v>
      </c>
      <c r="R69" s="7">
        <v>1</v>
      </c>
      <c r="S69" s="19" t="s">
        <v>78</v>
      </c>
      <c r="T69" s="19" t="s">
        <v>670</v>
      </c>
      <c r="U69" s="3" t="s">
        <v>197</v>
      </c>
      <c r="V69" s="5" t="s">
        <v>198</v>
      </c>
      <c r="W69" s="3" t="s">
        <v>199</v>
      </c>
      <c r="X69" s="5" t="s">
        <v>198</v>
      </c>
      <c r="Y69" s="3" t="s">
        <v>202</v>
      </c>
      <c r="Z69" s="5" t="s">
        <v>35</v>
      </c>
      <c r="AA69" s="12">
        <v>22450</v>
      </c>
      <c r="AB69" s="5" t="s">
        <v>195</v>
      </c>
      <c r="AC69" s="5" t="s">
        <v>195</v>
      </c>
      <c r="AD69" s="5" t="s">
        <v>195</v>
      </c>
      <c r="AE69" s="5" t="s">
        <v>195</v>
      </c>
      <c r="AF69" s="5" t="s">
        <v>195</v>
      </c>
      <c r="AG69" s="5" t="s">
        <v>195</v>
      </c>
      <c r="AH69" s="22" t="s">
        <v>671</v>
      </c>
      <c r="AI69" s="21" t="s">
        <v>672</v>
      </c>
      <c r="AJ69" s="19" t="s">
        <v>195</v>
      </c>
      <c r="AM69" s="10">
        <v>43100</v>
      </c>
      <c r="AN69" s="2" t="s">
        <v>291</v>
      </c>
      <c r="AO69" s="2">
        <v>2017</v>
      </c>
      <c r="AP69" s="10">
        <v>43100</v>
      </c>
      <c r="AQ69" s="2" t="s">
        <v>196</v>
      </c>
    </row>
    <row r="70" spans="1:43" ht="38.25">
      <c r="A70" s="7">
        <v>2017</v>
      </c>
      <c r="B70" s="19" t="s">
        <v>858</v>
      </c>
      <c r="C70" s="19" t="s">
        <v>0</v>
      </c>
      <c r="D70" s="11" t="s">
        <v>673</v>
      </c>
      <c r="E70" s="11" t="s">
        <v>674</v>
      </c>
      <c r="F70" s="11" t="s">
        <v>675</v>
      </c>
      <c r="G70" s="20" t="s">
        <v>676</v>
      </c>
      <c r="H70" s="21" t="s">
        <v>195</v>
      </c>
      <c r="I70" s="7" t="s">
        <v>2</v>
      </c>
      <c r="J70" s="7" t="s">
        <v>35</v>
      </c>
      <c r="K70" s="7" t="s">
        <v>4</v>
      </c>
      <c r="L70" s="19" t="s">
        <v>677</v>
      </c>
      <c r="M70" s="7" t="s">
        <v>37</v>
      </c>
      <c r="N70" s="6" t="s">
        <v>417</v>
      </c>
      <c r="O70" s="19" t="s">
        <v>44</v>
      </c>
      <c r="P70" s="19" t="s">
        <v>678</v>
      </c>
      <c r="Q70" s="16">
        <v>32</v>
      </c>
      <c r="R70" s="7" t="s">
        <v>196</v>
      </c>
      <c r="S70" s="19" t="s">
        <v>69</v>
      </c>
      <c r="T70" s="19" t="s">
        <v>451</v>
      </c>
      <c r="U70" s="3" t="s">
        <v>197</v>
      </c>
      <c r="V70" s="5" t="s">
        <v>198</v>
      </c>
      <c r="W70" s="3" t="s">
        <v>199</v>
      </c>
      <c r="X70" s="5" t="s">
        <v>198</v>
      </c>
      <c r="Y70" s="3" t="s">
        <v>202</v>
      </c>
      <c r="Z70" s="5" t="s">
        <v>35</v>
      </c>
      <c r="AA70" s="12">
        <v>22650</v>
      </c>
      <c r="AB70" s="21" t="s">
        <v>673</v>
      </c>
      <c r="AC70" s="21" t="s">
        <v>674</v>
      </c>
      <c r="AD70" s="21" t="s">
        <v>675</v>
      </c>
      <c r="AE70" s="21" t="s">
        <v>680</v>
      </c>
      <c r="AF70" s="19" t="s">
        <v>679</v>
      </c>
      <c r="AG70" s="5" t="s">
        <v>195</v>
      </c>
      <c r="AH70" s="22" t="s">
        <v>682</v>
      </c>
      <c r="AI70" s="21" t="s">
        <v>681</v>
      </c>
      <c r="AJ70" s="19" t="s">
        <v>679</v>
      </c>
      <c r="AM70" s="10">
        <v>43100</v>
      </c>
      <c r="AN70" s="2" t="s">
        <v>291</v>
      </c>
      <c r="AO70" s="2">
        <v>2017</v>
      </c>
      <c r="AP70" s="10">
        <v>43100</v>
      </c>
      <c r="AQ70" s="2" t="s">
        <v>196</v>
      </c>
    </row>
    <row r="71" spans="1:43" ht="38.25">
      <c r="A71" s="7">
        <v>2017</v>
      </c>
      <c r="B71" s="19" t="s">
        <v>858</v>
      </c>
      <c r="C71" s="7" t="s">
        <v>1</v>
      </c>
      <c r="D71" s="11">
        <v>0</v>
      </c>
      <c r="E71" s="11">
        <v>0</v>
      </c>
      <c r="F71" s="11">
        <v>0</v>
      </c>
      <c r="G71" s="1" t="s">
        <v>253</v>
      </c>
      <c r="H71" s="2" t="s">
        <v>195</v>
      </c>
      <c r="I71" s="7" t="s">
        <v>2</v>
      </c>
      <c r="J71" s="7" t="s">
        <v>35</v>
      </c>
      <c r="K71" s="7" t="s">
        <v>4</v>
      </c>
      <c r="L71" s="7" t="s">
        <v>446</v>
      </c>
      <c r="M71" s="7" t="s">
        <v>37</v>
      </c>
      <c r="N71" s="6" t="s">
        <v>417</v>
      </c>
      <c r="O71" s="5" t="s">
        <v>44</v>
      </c>
      <c r="P71" s="7" t="s">
        <v>447</v>
      </c>
      <c r="Q71" s="16">
        <v>9482</v>
      </c>
      <c r="R71" s="2" t="s">
        <v>196</v>
      </c>
      <c r="S71" s="7" t="s">
        <v>69</v>
      </c>
      <c r="T71" s="7" t="s">
        <v>378</v>
      </c>
      <c r="U71" s="3" t="s">
        <v>197</v>
      </c>
      <c r="V71" s="5" t="s">
        <v>198</v>
      </c>
      <c r="W71" s="3" t="s">
        <v>199</v>
      </c>
      <c r="X71" s="5" t="s">
        <v>198</v>
      </c>
      <c r="Y71" s="3" t="s">
        <v>202</v>
      </c>
      <c r="Z71" s="5" t="s">
        <v>35</v>
      </c>
      <c r="AA71" s="12">
        <v>22015</v>
      </c>
      <c r="AB71" s="5" t="s">
        <v>195</v>
      </c>
      <c r="AC71" s="5" t="s">
        <v>195</v>
      </c>
      <c r="AD71" s="5" t="s">
        <v>195</v>
      </c>
      <c r="AE71" s="5" t="s">
        <v>195</v>
      </c>
      <c r="AF71" s="7" t="s">
        <v>195</v>
      </c>
      <c r="AG71" s="5" t="s">
        <v>195</v>
      </c>
      <c r="AH71" s="2" t="s">
        <v>448</v>
      </c>
      <c r="AI71" s="2" t="s">
        <v>449</v>
      </c>
      <c r="AJ71" s="21" t="s">
        <v>933</v>
      </c>
      <c r="AM71" s="10">
        <v>43100</v>
      </c>
      <c r="AN71" s="2" t="s">
        <v>291</v>
      </c>
      <c r="AO71" s="2">
        <v>2017</v>
      </c>
      <c r="AP71" s="10">
        <v>43100</v>
      </c>
      <c r="AQ71" s="2" t="s">
        <v>196</v>
      </c>
    </row>
    <row r="72" spans="1:43" ht="38.25">
      <c r="A72" s="7">
        <v>2017</v>
      </c>
      <c r="B72" s="19" t="s">
        <v>858</v>
      </c>
      <c r="C72" s="19" t="s">
        <v>1</v>
      </c>
      <c r="D72" s="11">
        <v>0</v>
      </c>
      <c r="E72" s="11">
        <v>0</v>
      </c>
      <c r="F72" s="11">
        <v>0</v>
      </c>
      <c r="G72" s="20" t="s">
        <v>688</v>
      </c>
      <c r="H72" s="21" t="s">
        <v>195</v>
      </c>
      <c r="I72" s="7" t="s">
        <v>2</v>
      </c>
      <c r="J72" s="7" t="s">
        <v>35</v>
      </c>
      <c r="K72" s="7" t="s">
        <v>4</v>
      </c>
      <c r="L72" s="19" t="s">
        <v>689</v>
      </c>
      <c r="M72" s="7" t="s">
        <v>37</v>
      </c>
      <c r="N72" s="6" t="s">
        <v>417</v>
      </c>
      <c r="O72" s="19" t="s">
        <v>307</v>
      </c>
      <c r="P72" s="19" t="s">
        <v>690</v>
      </c>
      <c r="Q72" s="16">
        <v>1165</v>
      </c>
      <c r="R72" s="7" t="s">
        <v>691</v>
      </c>
      <c r="S72" s="19" t="s">
        <v>69</v>
      </c>
      <c r="T72" s="19" t="s">
        <v>692</v>
      </c>
      <c r="U72" s="24" t="s">
        <v>367</v>
      </c>
      <c r="V72" s="21" t="s">
        <v>368</v>
      </c>
      <c r="W72" s="24" t="s">
        <v>369</v>
      </c>
      <c r="X72" s="21" t="s">
        <v>368</v>
      </c>
      <c r="Y72" s="3" t="s">
        <v>202</v>
      </c>
      <c r="Z72" s="5" t="s">
        <v>35</v>
      </c>
      <c r="AA72" s="12">
        <v>21040</v>
      </c>
      <c r="AB72" s="5" t="s">
        <v>195</v>
      </c>
      <c r="AC72" s="5" t="s">
        <v>195</v>
      </c>
      <c r="AD72" s="5" t="s">
        <v>195</v>
      </c>
      <c r="AE72" s="5" t="s">
        <v>195</v>
      </c>
      <c r="AF72" s="5" t="s">
        <v>195</v>
      </c>
      <c r="AG72" s="5" t="s">
        <v>195</v>
      </c>
      <c r="AH72" s="22" t="s">
        <v>694</v>
      </c>
      <c r="AI72" s="21" t="s">
        <v>693</v>
      </c>
      <c r="AJ72" s="19" t="s">
        <v>195</v>
      </c>
      <c r="AM72" s="10">
        <v>43100</v>
      </c>
      <c r="AN72" s="2" t="s">
        <v>291</v>
      </c>
      <c r="AO72" s="2">
        <v>2017</v>
      </c>
      <c r="AP72" s="10">
        <v>43100</v>
      </c>
      <c r="AQ72" s="2" t="s">
        <v>196</v>
      </c>
    </row>
    <row r="73" spans="1:43" ht="38.25">
      <c r="A73" s="7">
        <v>2017</v>
      </c>
      <c r="B73" s="19" t="s">
        <v>858</v>
      </c>
      <c r="C73" s="19" t="s">
        <v>0</v>
      </c>
      <c r="D73" s="19" t="s">
        <v>731</v>
      </c>
      <c r="E73" s="19" t="s">
        <v>256</v>
      </c>
      <c r="F73" s="19" t="s">
        <v>732</v>
      </c>
      <c r="G73" s="20" t="s">
        <v>746</v>
      </c>
      <c r="H73" s="21" t="s">
        <v>195</v>
      </c>
      <c r="I73" s="7" t="s">
        <v>2</v>
      </c>
      <c r="J73" s="7" t="s">
        <v>35</v>
      </c>
      <c r="K73" s="7" t="s">
        <v>4</v>
      </c>
      <c r="L73" s="19" t="s">
        <v>733</v>
      </c>
      <c r="M73" s="7" t="s">
        <v>37</v>
      </c>
      <c r="N73" s="6" t="s">
        <v>417</v>
      </c>
      <c r="O73" s="19" t="s">
        <v>63</v>
      </c>
      <c r="P73" s="19" t="s">
        <v>361</v>
      </c>
      <c r="Q73" s="16">
        <v>12517</v>
      </c>
      <c r="R73" s="19" t="s">
        <v>196</v>
      </c>
      <c r="S73" s="19" t="s">
        <v>69</v>
      </c>
      <c r="T73" s="19" t="s">
        <v>361</v>
      </c>
      <c r="U73" s="3" t="s">
        <v>197</v>
      </c>
      <c r="V73" s="5" t="s">
        <v>198</v>
      </c>
      <c r="W73" s="3" t="s">
        <v>199</v>
      </c>
      <c r="X73" s="5" t="s">
        <v>198</v>
      </c>
      <c r="Y73" s="3" t="s">
        <v>202</v>
      </c>
      <c r="Z73" s="5" t="s">
        <v>35</v>
      </c>
      <c r="AA73" s="12">
        <v>22436</v>
      </c>
      <c r="AB73" s="5" t="s">
        <v>195</v>
      </c>
      <c r="AC73" s="19" t="s">
        <v>731</v>
      </c>
      <c r="AD73" s="19" t="s">
        <v>256</v>
      </c>
      <c r="AE73" s="19" t="s">
        <v>732</v>
      </c>
      <c r="AF73" s="19" t="s">
        <v>734</v>
      </c>
      <c r="AG73" s="5" t="s">
        <v>195</v>
      </c>
      <c r="AH73" s="22" t="s">
        <v>737</v>
      </c>
      <c r="AI73" s="22" t="s">
        <v>735</v>
      </c>
      <c r="AJ73" s="19" t="s">
        <v>736</v>
      </c>
      <c r="AM73" s="10">
        <v>43100</v>
      </c>
      <c r="AN73" s="2" t="s">
        <v>291</v>
      </c>
      <c r="AO73" s="2">
        <v>2017</v>
      </c>
      <c r="AP73" s="10">
        <v>43100</v>
      </c>
      <c r="AQ73" s="2" t="s">
        <v>196</v>
      </c>
    </row>
    <row r="74" spans="1:43" ht="38.25">
      <c r="A74" s="7">
        <v>2017</v>
      </c>
      <c r="B74" s="19" t="s">
        <v>858</v>
      </c>
      <c r="C74" s="7" t="s">
        <v>0</v>
      </c>
      <c r="D74" s="7" t="s">
        <v>273</v>
      </c>
      <c r="E74" s="7" t="s">
        <v>248</v>
      </c>
      <c r="F74" s="7" t="s">
        <v>274</v>
      </c>
      <c r="G74" s="1" t="s">
        <v>415</v>
      </c>
      <c r="H74" s="2" t="s">
        <v>195</v>
      </c>
      <c r="I74" s="7" t="s">
        <v>2</v>
      </c>
      <c r="J74" s="7" t="s">
        <v>35</v>
      </c>
      <c r="K74" s="7" t="s">
        <v>4</v>
      </c>
      <c r="L74" s="7" t="s">
        <v>416</v>
      </c>
      <c r="M74" s="7" t="s">
        <v>37</v>
      </c>
      <c r="N74" s="6" t="s">
        <v>417</v>
      </c>
      <c r="O74" s="5" t="s">
        <v>307</v>
      </c>
      <c r="P74" s="7" t="s">
        <v>418</v>
      </c>
      <c r="Q74" s="16">
        <v>34</v>
      </c>
      <c r="R74" s="2" t="s">
        <v>196</v>
      </c>
      <c r="S74" s="7" t="s">
        <v>78</v>
      </c>
      <c r="T74" s="7" t="s">
        <v>419</v>
      </c>
      <c r="U74" s="3" t="s">
        <v>197</v>
      </c>
      <c r="V74" s="5" t="s">
        <v>198</v>
      </c>
      <c r="W74" s="3" t="s">
        <v>199</v>
      </c>
      <c r="X74" s="5" t="s">
        <v>198</v>
      </c>
      <c r="Y74" s="3" t="s">
        <v>202</v>
      </c>
      <c r="Z74" s="5" t="s">
        <v>35</v>
      </c>
      <c r="AA74" s="12">
        <v>22000</v>
      </c>
      <c r="AB74" s="7" t="s">
        <v>273</v>
      </c>
      <c r="AC74" s="7" t="s">
        <v>248</v>
      </c>
      <c r="AD74" s="7" t="s">
        <v>274</v>
      </c>
      <c r="AE74" s="7" t="s">
        <v>420</v>
      </c>
      <c r="AF74" s="7" t="s">
        <v>421</v>
      </c>
      <c r="AG74" s="5" t="s">
        <v>195</v>
      </c>
      <c r="AH74" s="2" t="s">
        <v>195</v>
      </c>
      <c r="AI74" s="7" t="s">
        <v>420</v>
      </c>
      <c r="AJ74" s="7" t="s">
        <v>421</v>
      </c>
      <c r="AM74" s="10">
        <v>43100</v>
      </c>
      <c r="AN74" s="2" t="s">
        <v>291</v>
      </c>
      <c r="AO74" s="2">
        <v>2017</v>
      </c>
      <c r="AP74" s="10">
        <v>43100</v>
      </c>
      <c r="AQ74" s="2" t="s">
        <v>196</v>
      </c>
    </row>
    <row r="75" spans="1:43" ht="38.25">
      <c r="A75" s="7">
        <v>2017</v>
      </c>
      <c r="B75" s="19" t="s">
        <v>858</v>
      </c>
      <c r="C75" s="19" t="s">
        <v>0</v>
      </c>
      <c r="D75" s="19" t="s">
        <v>811</v>
      </c>
      <c r="E75" s="19" t="s">
        <v>812</v>
      </c>
      <c r="F75" s="19" t="s">
        <v>813</v>
      </c>
      <c r="G75" s="20" t="s">
        <v>814</v>
      </c>
      <c r="H75" s="21" t="s">
        <v>195</v>
      </c>
      <c r="I75" s="7" t="s">
        <v>2</v>
      </c>
      <c r="J75" s="7" t="s">
        <v>35</v>
      </c>
      <c r="K75" s="7" t="s">
        <v>4</v>
      </c>
      <c r="L75" s="19" t="s">
        <v>815</v>
      </c>
      <c r="M75" s="7" t="s">
        <v>37</v>
      </c>
      <c r="N75" s="6" t="s">
        <v>417</v>
      </c>
      <c r="O75" s="19" t="s">
        <v>307</v>
      </c>
      <c r="P75" s="19" t="s">
        <v>418</v>
      </c>
      <c r="Q75" s="16">
        <v>34</v>
      </c>
      <c r="R75" s="22" t="s">
        <v>196</v>
      </c>
      <c r="S75" s="19" t="s">
        <v>69</v>
      </c>
      <c r="T75" s="19" t="s">
        <v>816</v>
      </c>
      <c r="U75" s="3" t="s">
        <v>197</v>
      </c>
      <c r="V75" s="5" t="s">
        <v>198</v>
      </c>
      <c r="W75" s="3" t="s">
        <v>199</v>
      </c>
      <c r="X75" s="5" t="s">
        <v>198</v>
      </c>
      <c r="Y75" s="3" t="s">
        <v>202</v>
      </c>
      <c r="Z75" s="5" t="s">
        <v>35</v>
      </c>
      <c r="AA75" s="12">
        <v>22580</v>
      </c>
      <c r="AB75" s="19" t="s">
        <v>811</v>
      </c>
      <c r="AC75" s="19" t="s">
        <v>812</v>
      </c>
      <c r="AD75" s="19" t="s">
        <v>813</v>
      </c>
      <c r="AE75" s="19" t="s">
        <v>817</v>
      </c>
      <c r="AF75" s="21" t="s">
        <v>819</v>
      </c>
      <c r="AG75" s="5" t="s">
        <v>195</v>
      </c>
      <c r="AH75" s="22" t="s">
        <v>820</v>
      </c>
      <c r="AI75" s="22" t="s">
        <v>818</v>
      </c>
      <c r="AJ75" s="21" t="s">
        <v>819</v>
      </c>
      <c r="AM75" s="10">
        <v>43100</v>
      </c>
      <c r="AN75" s="2" t="s">
        <v>291</v>
      </c>
      <c r="AO75" s="2">
        <v>2017</v>
      </c>
      <c r="AP75" s="10">
        <v>43100</v>
      </c>
      <c r="AQ75" s="2" t="s">
        <v>196</v>
      </c>
    </row>
    <row r="76" spans="1:43" ht="38.25">
      <c r="A76" s="7">
        <v>2017</v>
      </c>
      <c r="B76" s="19" t="s">
        <v>858</v>
      </c>
      <c r="C76" s="19" t="s">
        <v>0</v>
      </c>
      <c r="D76" s="19" t="s">
        <v>900</v>
      </c>
      <c r="E76" s="19" t="s">
        <v>901</v>
      </c>
      <c r="F76" s="19" t="s">
        <v>902</v>
      </c>
      <c r="G76" s="20" t="s">
        <v>903</v>
      </c>
      <c r="H76" s="21" t="s">
        <v>303</v>
      </c>
      <c r="I76" s="7" t="s">
        <v>2</v>
      </c>
      <c r="J76" s="7" t="s">
        <v>35</v>
      </c>
      <c r="K76" s="7" t="s">
        <v>4</v>
      </c>
      <c r="L76" s="19" t="s">
        <v>904</v>
      </c>
      <c r="M76" s="7" t="s">
        <v>37</v>
      </c>
      <c r="N76" s="20" t="s">
        <v>905</v>
      </c>
      <c r="O76" s="19" t="s">
        <v>63</v>
      </c>
      <c r="P76" s="19" t="s">
        <v>906</v>
      </c>
      <c r="Q76" s="16">
        <v>1047</v>
      </c>
      <c r="R76" s="22" t="s">
        <v>196</v>
      </c>
      <c r="S76" s="22" t="s">
        <v>69</v>
      </c>
      <c r="T76" s="23" t="s">
        <v>473</v>
      </c>
      <c r="U76" s="3" t="s">
        <v>197</v>
      </c>
      <c r="V76" s="5" t="s">
        <v>198</v>
      </c>
      <c r="W76" s="3" t="s">
        <v>199</v>
      </c>
      <c r="X76" s="5" t="s">
        <v>198</v>
      </c>
      <c r="Y76" s="3" t="s">
        <v>202</v>
      </c>
      <c r="Z76" s="5" t="s">
        <v>35</v>
      </c>
      <c r="AA76" s="12">
        <v>22000</v>
      </c>
      <c r="AB76" s="19" t="s">
        <v>900</v>
      </c>
      <c r="AC76" s="19" t="s">
        <v>901</v>
      </c>
      <c r="AD76" s="19" t="s">
        <v>902</v>
      </c>
      <c r="AE76" s="19" t="s">
        <v>908</v>
      </c>
      <c r="AF76" s="19" t="s">
        <v>907</v>
      </c>
      <c r="AG76" s="5" t="s">
        <v>195</v>
      </c>
      <c r="AH76" s="22" t="s">
        <v>923</v>
      </c>
      <c r="AI76" s="19" t="s">
        <v>908</v>
      </c>
      <c r="AJ76" s="19" t="s">
        <v>907</v>
      </c>
      <c r="AM76" s="10">
        <v>43100</v>
      </c>
      <c r="AN76" s="2" t="s">
        <v>291</v>
      </c>
      <c r="AO76" s="2">
        <v>2017</v>
      </c>
      <c r="AP76" s="10">
        <v>43100</v>
      </c>
      <c r="AQ76" s="2" t="s">
        <v>196</v>
      </c>
    </row>
    <row r="77" spans="1:43" ht="38.25">
      <c r="A77" s="7">
        <v>2017</v>
      </c>
      <c r="B77" s="19" t="s">
        <v>858</v>
      </c>
      <c r="C77" s="7" t="s">
        <v>1</v>
      </c>
      <c r="D77" s="11">
        <v>0</v>
      </c>
      <c r="E77" s="11">
        <v>0</v>
      </c>
      <c r="F77" s="11">
        <v>0</v>
      </c>
      <c r="G77" s="1" t="s">
        <v>516</v>
      </c>
      <c r="H77" s="2" t="s">
        <v>195</v>
      </c>
      <c r="I77" s="7" t="s">
        <v>2</v>
      </c>
      <c r="J77" s="7" t="s">
        <v>35</v>
      </c>
      <c r="K77" s="7" t="s">
        <v>4</v>
      </c>
      <c r="L77" s="7" t="s">
        <v>205</v>
      </c>
      <c r="M77" s="7" t="s">
        <v>36</v>
      </c>
      <c r="N77" s="6" t="s">
        <v>377</v>
      </c>
      <c r="O77" s="5" t="s">
        <v>63</v>
      </c>
      <c r="P77" s="7" t="s">
        <v>333</v>
      </c>
      <c r="Q77" s="16">
        <v>9111</v>
      </c>
      <c r="R77" s="2">
        <v>101</v>
      </c>
      <c r="S77" s="7" t="s">
        <v>69</v>
      </c>
      <c r="T77" s="7" t="s">
        <v>378</v>
      </c>
      <c r="U77" s="3" t="s">
        <v>197</v>
      </c>
      <c r="V77" s="5" t="s">
        <v>198</v>
      </c>
      <c r="W77" s="3" t="s">
        <v>199</v>
      </c>
      <c r="X77" s="5" t="s">
        <v>198</v>
      </c>
      <c r="Y77" s="3" t="s">
        <v>202</v>
      </c>
      <c r="Z77" s="5" t="s">
        <v>35</v>
      </c>
      <c r="AA77" s="12">
        <v>22000</v>
      </c>
      <c r="AB77" s="5" t="s">
        <v>195</v>
      </c>
      <c r="AC77" s="5" t="s">
        <v>195</v>
      </c>
      <c r="AD77" s="5" t="s">
        <v>195</v>
      </c>
      <c r="AE77" s="5" t="s">
        <v>195</v>
      </c>
      <c r="AF77" s="7" t="s">
        <v>195</v>
      </c>
      <c r="AG77" s="5" t="s">
        <v>195</v>
      </c>
      <c r="AH77" s="2" t="s">
        <v>379</v>
      </c>
      <c r="AI77" s="7" t="s">
        <v>380</v>
      </c>
      <c r="AJ77" s="2" t="s">
        <v>381</v>
      </c>
      <c r="AM77" s="10">
        <v>43100</v>
      </c>
      <c r="AN77" s="2" t="s">
        <v>291</v>
      </c>
      <c r="AO77" s="2">
        <v>2017</v>
      </c>
      <c r="AP77" s="10">
        <v>43100</v>
      </c>
      <c r="AQ77" s="2" t="s">
        <v>196</v>
      </c>
    </row>
    <row r="78" spans="1:43" ht="38.25">
      <c r="A78" s="7">
        <v>2017</v>
      </c>
      <c r="B78" s="19" t="s">
        <v>858</v>
      </c>
      <c r="C78" s="7" t="s">
        <v>1</v>
      </c>
      <c r="D78" s="11">
        <v>0</v>
      </c>
      <c r="E78" s="11">
        <v>0</v>
      </c>
      <c r="F78" s="11">
        <v>0</v>
      </c>
      <c r="G78" s="1" t="s">
        <v>281</v>
      </c>
      <c r="H78" s="2" t="s">
        <v>195</v>
      </c>
      <c r="I78" s="7" t="s">
        <v>2</v>
      </c>
      <c r="J78" s="7" t="s">
        <v>35</v>
      </c>
      <c r="K78" s="7" t="s">
        <v>455</v>
      </c>
      <c r="L78" s="7" t="s">
        <v>196</v>
      </c>
      <c r="M78" s="7" t="s">
        <v>37</v>
      </c>
      <c r="N78" s="6" t="s">
        <v>377</v>
      </c>
      <c r="O78" s="5" t="s">
        <v>44</v>
      </c>
      <c r="P78" s="7" t="s">
        <v>456</v>
      </c>
      <c r="Q78" s="16">
        <v>15303</v>
      </c>
      <c r="R78" s="2" t="s">
        <v>196</v>
      </c>
      <c r="S78" s="7" t="s">
        <v>196</v>
      </c>
      <c r="T78" s="7" t="s">
        <v>457</v>
      </c>
      <c r="U78" s="3" t="s">
        <v>196</v>
      </c>
      <c r="V78" s="3" t="s">
        <v>196</v>
      </c>
      <c r="W78" s="3" t="s">
        <v>196</v>
      </c>
      <c r="X78" s="3" t="s">
        <v>196</v>
      </c>
      <c r="Y78" s="3" t="s">
        <v>196</v>
      </c>
      <c r="Z78" s="3" t="s">
        <v>196</v>
      </c>
      <c r="AA78" s="12">
        <v>78248</v>
      </c>
      <c r="AB78" s="5" t="s">
        <v>195</v>
      </c>
      <c r="AC78" s="5" t="s">
        <v>195</v>
      </c>
      <c r="AD78" s="5" t="s">
        <v>195</v>
      </c>
      <c r="AE78" s="5" t="s">
        <v>195</v>
      </c>
      <c r="AF78" s="7" t="s">
        <v>195</v>
      </c>
      <c r="AG78" s="5" t="s">
        <v>195</v>
      </c>
      <c r="AH78" s="2" t="s">
        <v>458</v>
      </c>
      <c r="AI78" s="2" t="s">
        <v>459</v>
      </c>
      <c r="AJ78" s="7" t="s">
        <v>195</v>
      </c>
      <c r="AM78" s="10">
        <v>43100</v>
      </c>
      <c r="AN78" s="2" t="s">
        <v>291</v>
      </c>
      <c r="AO78" s="2">
        <v>2017</v>
      </c>
      <c r="AP78" s="10">
        <v>43100</v>
      </c>
      <c r="AQ78" s="2" t="s">
        <v>196</v>
      </c>
    </row>
    <row r="79" spans="1:43" ht="38.25">
      <c r="A79" s="7">
        <v>2017</v>
      </c>
      <c r="B79" s="19" t="s">
        <v>858</v>
      </c>
      <c r="C79" s="19" t="s">
        <v>1</v>
      </c>
      <c r="D79" s="11">
        <v>0</v>
      </c>
      <c r="E79" s="11">
        <v>0</v>
      </c>
      <c r="F79" s="11">
        <v>0</v>
      </c>
      <c r="G79" s="20" t="s">
        <v>619</v>
      </c>
      <c r="H79" s="21" t="s">
        <v>195</v>
      </c>
      <c r="I79" s="7" t="s">
        <v>2</v>
      </c>
      <c r="J79" s="7" t="s">
        <v>35</v>
      </c>
      <c r="K79" s="7" t="s">
        <v>4</v>
      </c>
      <c r="L79" s="19" t="s">
        <v>620</v>
      </c>
      <c r="M79" s="7" t="s">
        <v>37</v>
      </c>
      <c r="N79" s="20" t="s">
        <v>621</v>
      </c>
      <c r="O79" s="19" t="s">
        <v>44</v>
      </c>
      <c r="P79" s="7">
        <v>10</v>
      </c>
      <c r="Q79" s="7">
        <v>586</v>
      </c>
      <c r="R79" s="2" t="s">
        <v>196</v>
      </c>
      <c r="S79" s="7" t="s">
        <v>69</v>
      </c>
      <c r="T79" s="19" t="s">
        <v>473</v>
      </c>
      <c r="U79" s="3" t="s">
        <v>197</v>
      </c>
      <c r="V79" s="5" t="s">
        <v>198</v>
      </c>
      <c r="W79" s="3" t="s">
        <v>199</v>
      </c>
      <c r="X79" s="5" t="s">
        <v>198</v>
      </c>
      <c r="Y79" s="3" t="s">
        <v>202</v>
      </c>
      <c r="Z79" s="5" t="s">
        <v>35</v>
      </c>
      <c r="AA79" s="12">
        <v>22000</v>
      </c>
      <c r="AB79" s="5" t="s">
        <v>195</v>
      </c>
      <c r="AC79" s="5" t="s">
        <v>195</v>
      </c>
      <c r="AD79" s="5" t="s">
        <v>195</v>
      </c>
      <c r="AE79" s="5" t="s">
        <v>195</v>
      </c>
      <c r="AF79" s="7" t="s">
        <v>195</v>
      </c>
      <c r="AG79" s="5" t="s">
        <v>195</v>
      </c>
      <c r="AH79" s="22" t="s">
        <v>924</v>
      </c>
      <c r="AI79" s="22" t="s">
        <v>622</v>
      </c>
      <c r="AJ79" s="2" t="s">
        <v>623</v>
      </c>
      <c r="AM79" s="10">
        <v>43100</v>
      </c>
      <c r="AN79" s="2" t="s">
        <v>291</v>
      </c>
      <c r="AO79" s="2">
        <v>2017</v>
      </c>
      <c r="AP79" s="10">
        <v>43100</v>
      </c>
      <c r="AQ79" s="2" t="s">
        <v>196</v>
      </c>
    </row>
    <row r="80" spans="1:43" ht="38.25">
      <c r="A80" s="7">
        <v>2017</v>
      </c>
      <c r="B80" s="19" t="s">
        <v>858</v>
      </c>
      <c r="C80" s="2" t="s">
        <v>0</v>
      </c>
      <c r="D80" s="2" t="s">
        <v>267</v>
      </c>
      <c r="E80" s="2" t="s">
        <v>252</v>
      </c>
      <c r="F80" s="2" t="s">
        <v>268</v>
      </c>
      <c r="G80" s="1" t="s">
        <v>484</v>
      </c>
      <c r="H80" s="2" t="s">
        <v>195</v>
      </c>
      <c r="I80" s="2" t="s">
        <v>2</v>
      </c>
      <c r="J80" s="2" t="s">
        <v>35</v>
      </c>
      <c r="K80" s="2" t="s">
        <v>4</v>
      </c>
      <c r="L80" s="2" t="s">
        <v>485</v>
      </c>
      <c r="M80" s="2" t="s">
        <v>37</v>
      </c>
      <c r="N80" s="1" t="s">
        <v>486</v>
      </c>
      <c r="O80" s="5" t="s">
        <v>63</v>
      </c>
      <c r="P80" s="2" t="s">
        <v>517</v>
      </c>
      <c r="Q80" s="16">
        <v>503</v>
      </c>
      <c r="R80" s="2" t="s">
        <v>196</v>
      </c>
      <c r="S80" s="5" t="s">
        <v>69</v>
      </c>
      <c r="T80" s="2" t="s">
        <v>487</v>
      </c>
      <c r="U80" s="3" t="s">
        <v>197</v>
      </c>
      <c r="V80" s="5" t="s">
        <v>198</v>
      </c>
      <c r="W80" s="3" t="s">
        <v>199</v>
      </c>
      <c r="X80" s="5" t="s">
        <v>198</v>
      </c>
      <c r="Y80" s="3" t="s">
        <v>202</v>
      </c>
      <c r="Z80" s="5" t="s">
        <v>35</v>
      </c>
      <c r="AA80" s="12">
        <v>22000</v>
      </c>
      <c r="AB80" s="2" t="s">
        <v>267</v>
      </c>
      <c r="AC80" s="2" t="s">
        <v>252</v>
      </c>
      <c r="AD80" s="2" t="s">
        <v>268</v>
      </c>
      <c r="AE80" s="2" t="s">
        <v>488</v>
      </c>
      <c r="AF80" s="17" t="s">
        <v>489</v>
      </c>
      <c r="AG80" s="5" t="s">
        <v>195</v>
      </c>
      <c r="AH80" s="32" t="s">
        <v>925</v>
      </c>
      <c r="AI80" s="2" t="s">
        <v>488</v>
      </c>
      <c r="AJ80" s="18" t="s">
        <v>490</v>
      </c>
      <c r="AM80" s="10">
        <v>43100</v>
      </c>
      <c r="AN80" s="2" t="s">
        <v>291</v>
      </c>
      <c r="AO80" s="2">
        <v>2017</v>
      </c>
      <c r="AP80" s="10">
        <v>43100</v>
      </c>
      <c r="AQ80" s="2" t="s">
        <v>196</v>
      </c>
    </row>
    <row r="81" spans="1:43" ht="38.25">
      <c r="A81" s="7">
        <v>2017</v>
      </c>
      <c r="B81" s="19" t="s">
        <v>858</v>
      </c>
      <c r="C81" s="19" t="s">
        <v>0</v>
      </c>
      <c r="D81" s="25" t="s">
        <v>828</v>
      </c>
      <c r="E81" s="25" t="s">
        <v>829</v>
      </c>
      <c r="F81" s="25" t="s">
        <v>830</v>
      </c>
      <c r="G81" s="20" t="s">
        <v>831</v>
      </c>
      <c r="H81" s="21" t="s">
        <v>195</v>
      </c>
      <c r="I81" s="7" t="s">
        <v>2</v>
      </c>
      <c r="J81" s="7" t="s">
        <v>35</v>
      </c>
      <c r="K81" s="7" t="s">
        <v>4</v>
      </c>
      <c r="L81" s="19" t="s">
        <v>695</v>
      </c>
      <c r="M81" s="7" t="s">
        <v>37</v>
      </c>
      <c r="N81" s="6" t="s">
        <v>486</v>
      </c>
      <c r="O81" s="19" t="s">
        <v>44</v>
      </c>
      <c r="P81" s="19" t="s">
        <v>696</v>
      </c>
      <c r="Q81" s="16">
        <v>48</v>
      </c>
      <c r="R81" s="19" t="s">
        <v>697</v>
      </c>
      <c r="S81" s="19" t="s">
        <v>69</v>
      </c>
      <c r="T81" s="19" t="s">
        <v>698</v>
      </c>
      <c r="U81" s="3" t="s">
        <v>197</v>
      </c>
      <c r="V81" s="5" t="s">
        <v>198</v>
      </c>
      <c r="W81" s="3" t="s">
        <v>199</v>
      </c>
      <c r="X81" s="5" t="s">
        <v>198</v>
      </c>
      <c r="Y81" s="3" t="s">
        <v>202</v>
      </c>
      <c r="Z81" s="5" t="s">
        <v>35</v>
      </c>
      <c r="AA81" s="12">
        <v>22435</v>
      </c>
      <c r="AB81" s="5" t="s">
        <v>195</v>
      </c>
      <c r="AC81" s="5" t="s">
        <v>195</v>
      </c>
      <c r="AD81" s="5" t="s">
        <v>195</v>
      </c>
      <c r="AE81" s="5" t="s">
        <v>195</v>
      </c>
      <c r="AF81" s="5" t="s">
        <v>195</v>
      </c>
      <c r="AG81" s="5" t="s">
        <v>195</v>
      </c>
      <c r="AH81" s="22" t="s">
        <v>699</v>
      </c>
      <c r="AI81" s="21" t="s">
        <v>700</v>
      </c>
      <c r="AJ81" s="19" t="s">
        <v>195</v>
      </c>
      <c r="AM81" s="10">
        <v>43100</v>
      </c>
      <c r="AN81" s="2" t="s">
        <v>291</v>
      </c>
      <c r="AO81" s="2">
        <v>2017</v>
      </c>
      <c r="AP81" s="10">
        <v>43100</v>
      </c>
      <c r="AQ81" s="2" t="s">
        <v>196</v>
      </c>
    </row>
    <row r="82" spans="1:43" ht="38.25">
      <c r="A82" s="7">
        <v>2017</v>
      </c>
      <c r="B82" s="19" t="s">
        <v>858</v>
      </c>
      <c r="C82" s="19" t="s">
        <v>1</v>
      </c>
      <c r="D82" s="11">
        <v>0</v>
      </c>
      <c r="E82" s="11">
        <v>0</v>
      </c>
      <c r="F82" s="11">
        <v>0</v>
      </c>
      <c r="G82" s="20" t="s">
        <v>558</v>
      </c>
      <c r="H82" s="21" t="s">
        <v>195</v>
      </c>
      <c r="I82" s="7" t="s">
        <v>2</v>
      </c>
      <c r="J82" s="7" t="s">
        <v>35</v>
      </c>
      <c r="K82" s="7" t="s">
        <v>4</v>
      </c>
      <c r="L82" s="19" t="s">
        <v>579</v>
      </c>
      <c r="M82" s="7" t="s">
        <v>37</v>
      </c>
      <c r="N82" s="20" t="s">
        <v>471</v>
      </c>
      <c r="O82" s="19" t="s">
        <v>307</v>
      </c>
      <c r="P82" s="19" t="s">
        <v>418</v>
      </c>
      <c r="Q82" s="16">
        <v>5260</v>
      </c>
      <c r="R82" s="22" t="s">
        <v>580</v>
      </c>
      <c r="S82" s="19" t="s">
        <v>78</v>
      </c>
      <c r="T82" s="19" t="s">
        <v>581</v>
      </c>
      <c r="U82" s="3" t="s">
        <v>197</v>
      </c>
      <c r="V82" s="5" t="s">
        <v>198</v>
      </c>
      <c r="W82" s="3" t="s">
        <v>199</v>
      </c>
      <c r="X82" s="5" t="s">
        <v>198</v>
      </c>
      <c r="Y82" s="3" t="s">
        <v>202</v>
      </c>
      <c r="Z82" s="5" t="s">
        <v>35</v>
      </c>
      <c r="AA82" s="12">
        <v>22110</v>
      </c>
      <c r="AB82" s="5" t="s">
        <v>195</v>
      </c>
      <c r="AC82" s="5" t="s">
        <v>195</v>
      </c>
      <c r="AD82" s="5" t="s">
        <v>195</v>
      </c>
      <c r="AE82" s="21" t="s">
        <v>195</v>
      </c>
      <c r="AF82" s="21" t="s">
        <v>195</v>
      </c>
      <c r="AG82" s="5" t="s">
        <v>195</v>
      </c>
      <c r="AH82" s="2" t="s">
        <v>583</v>
      </c>
      <c r="AI82" s="22" t="s">
        <v>582</v>
      </c>
      <c r="AJ82" s="21" t="s">
        <v>584</v>
      </c>
      <c r="AM82" s="10">
        <v>43100</v>
      </c>
      <c r="AN82" s="2" t="s">
        <v>291</v>
      </c>
      <c r="AO82" s="2">
        <v>2017</v>
      </c>
      <c r="AP82" s="10">
        <v>43100</v>
      </c>
      <c r="AQ82" s="2" t="s">
        <v>196</v>
      </c>
    </row>
    <row r="83" spans="1:43" ht="38.25">
      <c r="A83" s="7">
        <v>2017</v>
      </c>
      <c r="B83" s="19" t="s">
        <v>858</v>
      </c>
      <c r="C83" s="7" t="s">
        <v>0</v>
      </c>
      <c r="D83" s="19" t="s">
        <v>862</v>
      </c>
      <c r="E83" s="19" t="s">
        <v>749</v>
      </c>
      <c r="F83" s="11">
        <v>0</v>
      </c>
      <c r="G83" s="20" t="s">
        <v>863</v>
      </c>
      <c r="H83" s="21" t="s">
        <v>195</v>
      </c>
      <c r="I83" s="7" t="s">
        <v>2</v>
      </c>
      <c r="J83" s="7" t="s">
        <v>35</v>
      </c>
      <c r="K83" s="7" t="s">
        <v>4</v>
      </c>
      <c r="L83" s="19" t="s">
        <v>864</v>
      </c>
      <c r="M83" s="7" t="s">
        <v>37</v>
      </c>
      <c r="N83" s="6" t="s">
        <v>471</v>
      </c>
      <c r="O83" s="19" t="s">
        <v>44</v>
      </c>
      <c r="P83" s="19" t="s">
        <v>865</v>
      </c>
      <c r="Q83" s="16">
        <v>67</v>
      </c>
      <c r="R83" s="2" t="s">
        <v>580</v>
      </c>
      <c r="S83" s="19" t="s">
        <v>69</v>
      </c>
      <c r="T83" s="19" t="s">
        <v>543</v>
      </c>
      <c r="U83" s="3" t="s">
        <v>197</v>
      </c>
      <c r="V83" s="5" t="s">
        <v>198</v>
      </c>
      <c r="W83" s="3" t="s">
        <v>199</v>
      </c>
      <c r="X83" s="5" t="s">
        <v>198</v>
      </c>
      <c r="Y83" s="3" t="s">
        <v>202</v>
      </c>
      <c r="Z83" s="5" t="s">
        <v>35</v>
      </c>
      <c r="AA83" s="12">
        <v>22350</v>
      </c>
      <c r="AB83" s="19" t="s">
        <v>862</v>
      </c>
      <c r="AC83" s="19" t="s">
        <v>749</v>
      </c>
      <c r="AD83" s="11">
        <v>0</v>
      </c>
      <c r="AE83" s="30" t="s">
        <v>911</v>
      </c>
      <c r="AF83" s="17" t="s">
        <v>910</v>
      </c>
      <c r="AG83" s="5" t="s">
        <v>195</v>
      </c>
      <c r="AH83" s="22" t="s">
        <v>926</v>
      </c>
      <c r="AI83" s="22" t="s">
        <v>866</v>
      </c>
      <c r="AJ83" s="2" t="s">
        <v>910</v>
      </c>
      <c r="AM83" s="10">
        <v>43100</v>
      </c>
      <c r="AN83" s="2" t="s">
        <v>291</v>
      </c>
      <c r="AO83" s="2">
        <v>2017</v>
      </c>
      <c r="AP83" s="10">
        <v>43100</v>
      </c>
      <c r="AQ83" s="2" t="s">
        <v>196</v>
      </c>
    </row>
    <row r="84" spans="1:43" ht="38.25">
      <c r="A84" s="7">
        <v>2017</v>
      </c>
      <c r="B84" s="19" t="s">
        <v>858</v>
      </c>
      <c r="C84" s="19" t="s">
        <v>1</v>
      </c>
      <c r="D84" s="11">
        <v>0</v>
      </c>
      <c r="E84" s="11">
        <v>0</v>
      </c>
      <c r="F84" s="11">
        <v>0</v>
      </c>
      <c r="G84" s="20" t="s">
        <v>768</v>
      </c>
      <c r="H84" s="21" t="s">
        <v>195</v>
      </c>
      <c r="I84" s="7" t="s">
        <v>2</v>
      </c>
      <c r="J84" s="7" t="s">
        <v>35</v>
      </c>
      <c r="K84" s="7" t="s">
        <v>4</v>
      </c>
      <c r="L84" s="19" t="s">
        <v>824</v>
      </c>
      <c r="M84" s="7" t="s">
        <v>37</v>
      </c>
      <c r="N84" s="20" t="s">
        <v>471</v>
      </c>
      <c r="O84" s="19" t="s">
        <v>44</v>
      </c>
      <c r="P84" s="19" t="s">
        <v>826</v>
      </c>
      <c r="Q84" s="16">
        <v>9881</v>
      </c>
      <c r="R84" s="22" t="s">
        <v>196</v>
      </c>
      <c r="S84" s="19" t="s">
        <v>69</v>
      </c>
      <c r="T84" s="19" t="s">
        <v>827</v>
      </c>
      <c r="U84" s="3" t="s">
        <v>197</v>
      </c>
      <c r="V84" s="5" t="s">
        <v>198</v>
      </c>
      <c r="W84" s="3" t="s">
        <v>199</v>
      </c>
      <c r="X84" s="5" t="s">
        <v>198</v>
      </c>
      <c r="Y84" s="3" t="s">
        <v>202</v>
      </c>
      <c r="Z84" s="5" t="s">
        <v>35</v>
      </c>
      <c r="AA84" s="12">
        <v>22000</v>
      </c>
      <c r="AB84" s="5" t="s">
        <v>195</v>
      </c>
      <c r="AC84" s="5" t="s">
        <v>195</v>
      </c>
      <c r="AD84" s="5" t="s">
        <v>195</v>
      </c>
      <c r="AE84" s="5" t="s">
        <v>195</v>
      </c>
      <c r="AF84" s="21" t="s">
        <v>195</v>
      </c>
      <c r="AG84" s="5" t="s">
        <v>195</v>
      </c>
      <c r="AH84" s="22" t="s">
        <v>823</v>
      </c>
      <c r="AI84" s="22">
        <v>6646346710</v>
      </c>
      <c r="AJ84" s="19" t="s">
        <v>825</v>
      </c>
      <c r="AM84" s="10">
        <v>43100</v>
      </c>
      <c r="AN84" s="2" t="s">
        <v>291</v>
      </c>
      <c r="AO84" s="2">
        <v>2017</v>
      </c>
      <c r="AP84" s="10">
        <v>43100</v>
      </c>
      <c r="AQ84" s="2" t="s">
        <v>196</v>
      </c>
    </row>
    <row r="85" spans="1:43" ht="38.25">
      <c r="A85" s="7">
        <v>2017</v>
      </c>
      <c r="B85" s="19" t="s">
        <v>858</v>
      </c>
      <c r="C85" s="7" t="s">
        <v>0</v>
      </c>
      <c r="D85" s="7" t="s">
        <v>237</v>
      </c>
      <c r="E85" s="7" t="s">
        <v>523</v>
      </c>
      <c r="F85" s="7" t="s">
        <v>238</v>
      </c>
      <c r="G85" s="1" t="s">
        <v>476</v>
      </c>
      <c r="H85" s="2" t="s">
        <v>303</v>
      </c>
      <c r="I85" s="7" t="s">
        <v>2</v>
      </c>
      <c r="J85" s="7" t="s">
        <v>35</v>
      </c>
      <c r="K85" s="7" t="s">
        <v>4</v>
      </c>
      <c r="L85" s="7" t="s">
        <v>470</v>
      </c>
      <c r="M85" s="7" t="s">
        <v>37</v>
      </c>
      <c r="N85" s="6" t="s">
        <v>471</v>
      </c>
      <c r="O85" s="7" t="s">
        <v>44</v>
      </c>
      <c r="P85" s="7" t="s">
        <v>472</v>
      </c>
      <c r="Q85" s="16">
        <v>8375</v>
      </c>
      <c r="R85" s="2" t="s">
        <v>196</v>
      </c>
      <c r="S85" s="7" t="s">
        <v>69</v>
      </c>
      <c r="T85" s="7" t="s">
        <v>473</v>
      </c>
      <c r="U85" s="3" t="s">
        <v>197</v>
      </c>
      <c r="V85" s="5" t="s">
        <v>198</v>
      </c>
      <c r="W85" s="3" t="s">
        <v>199</v>
      </c>
      <c r="X85" s="5" t="s">
        <v>198</v>
      </c>
      <c r="Y85" s="3" t="s">
        <v>202</v>
      </c>
      <c r="Z85" s="5" t="s">
        <v>35</v>
      </c>
      <c r="AA85" s="12">
        <v>22110</v>
      </c>
      <c r="AB85" s="7" t="s">
        <v>237</v>
      </c>
      <c r="AC85" s="7" t="s">
        <v>523</v>
      </c>
      <c r="AD85" s="7" t="s">
        <v>238</v>
      </c>
      <c r="AE85" s="7" t="s">
        <v>474</v>
      </c>
      <c r="AF85" s="2" t="s">
        <v>475</v>
      </c>
      <c r="AG85" s="5" t="s">
        <v>195</v>
      </c>
      <c r="AH85" s="5" t="s">
        <v>195</v>
      </c>
      <c r="AI85" s="7" t="s">
        <v>474</v>
      </c>
      <c r="AJ85" s="2" t="s">
        <v>475</v>
      </c>
      <c r="AM85" s="10">
        <v>43100</v>
      </c>
      <c r="AN85" s="2" t="s">
        <v>291</v>
      </c>
      <c r="AO85" s="2">
        <v>2017</v>
      </c>
      <c r="AP85" s="10">
        <v>43100</v>
      </c>
      <c r="AQ85" s="2" t="s">
        <v>196</v>
      </c>
    </row>
    <row r="86" spans="1:43" ht="38.25">
      <c r="A86" s="7">
        <v>2017</v>
      </c>
      <c r="B86" s="19" t="s">
        <v>858</v>
      </c>
      <c r="C86" s="19" t="s">
        <v>0</v>
      </c>
      <c r="D86" s="19" t="s">
        <v>263</v>
      </c>
      <c r="E86" s="19" t="s">
        <v>234</v>
      </c>
      <c r="F86" s="19" t="s">
        <v>539</v>
      </c>
      <c r="G86" s="20" t="s">
        <v>540</v>
      </c>
      <c r="H86" s="21" t="s">
        <v>195</v>
      </c>
      <c r="I86" s="7" t="s">
        <v>2</v>
      </c>
      <c r="J86" s="7" t="s">
        <v>35</v>
      </c>
      <c r="K86" s="7" t="s">
        <v>4</v>
      </c>
      <c r="L86" s="19" t="s">
        <v>541</v>
      </c>
      <c r="M86" s="7" t="s">
        <v>37</v>
      </c>
      <c r="N86" s="20" t="s">
        <v>471</v>
      </c>
      <c r="O86" s="19" t="s">
        <v>44</v>
      </c>
      <c r="P86" s="19" t="s">
        <v>542</v>
      </c>
      <c r="Q86" s="16">
        <v>1</v>
      </c>
      <c r="R86" s="2" t="s">
        <v>196</v>
      </c>
      <c r="S86" s="21" t="s">
        <v>69</v>
      </c>
      <c r="T86" s="19" t="s">
        <v>543</v>
      </c>
      <c r="U86" s="3" t="s">
        <v>197</v>
      </c>
      <c r="V86" s="5" t="s">
        <v>198</v>
      </c>
      <c r="W86" s="3" t="s">
        <v>199</v>
      </c>
      <c r="X86" s="5" t="s">
        <v>198</v>
      </c>
      <c r="Y86" s="3" t="s">
        <v>202</v>
      </c>
      <c r="Z86" s="5" t="s">
        <v>35</v>
      </c>
      <c r="AA86" s="12">
        <v>22406</v>
      </c>
      <c r="AB86" s="19" t="s">
        <v>531</v>
      </c>
      <c r="AC86" s="19" t="s">
        <v>532</v>
      </c>
      <c r="AD86" s="19" t="s">
        <v>533</v>
      </c>
      <c r="AE86" s="19" t="s">
        <v>544</v>
      </c>
      <c r="AF86" s="19" t="s">
        <v>195</v>
      </c>
      <c r="AG86" s="5" t="s">
        <v>195</v>
      </c>
      <c r="AH86" s="22" t="s">
        <v>195</v>
      </c>
      <c r="AI86" s="22" t="s">
        <v>545</v>
      </c>
      <c r="AJ86" s="19" t="s">
        <v>195</v>
      </c>
      <c r="AM86" s="10">
        <v>43100</v>
      </c>
      <c r="AN86" s="2" t="s">
        <v>291</v>
      </c>
      <c r="AO86" s="2">
        <v>2017</v>
      </c>
      <c r="AP86" s="10">
        <v>43100</v>
      </c>
      <c r="AQ86" s="2" t="s">
        <v>196</v>
      </c>
    </row>
    <row r="87" spans="1:43" ht="38.25">
      <c r="A87" s="7">
        <v>2017</v>
      </c>
      <c r="B87" s="19" t="s">
        <v>858</v>
      </c>
      <c r="C87" s="22" t="s">
        <v>0</v>
      </c>
      <c r="D87" s="22" t="s">
        <v>838</v>
      </c>
      <c r="E87" s="22" t="s">
        <v>234</v>
      </c>
      <c r="F87" s="22" t="s">
        <v>839</v>
      </c>
      <c r="G87" s="26" t="s">
        <v>982</v>
      </c>
      <c r="H87" s="21" t="s">
        <v>303</v>
      </c>
      <c r="I87" s="2" t="s">
        <v>2</v>
      </c>
      <c r="J87" s="2" t="s">
        <v>35</v>
      </c>
      <c r="K87" s="2" t="s">
        <v>4</v>
      </c>
      <c r="L87" s="22" t="s">
        <v>847</v>
      </c>
      <c r="M87" s="2" t="s">
        <v>37</v>
      </c>
      <c r="N87" s="26" t="s">
        <v>471</v>
      </c>
      <c r="O87" s="22" t="s">
        <v>63</v>
      </c>
      <c r="P87" s="22" t="s">
        <v>841</v>
      </c>
      <c r="Q87" s="2" t="s">
        <v>196</v>
      </c>
      <c r="R87" s="2" t="s">
        <v>196</v>
      </c>
      <c r="S87" s="22" t="s">
        <v>69</v>
      </c>
      <c r="T87" s="22" t="s">
        <v>842</v>
      </c>
      <c r="U87" s="3" t="s">
        <v>197</v>
      </c>
      <c r="V87" s="5" t="s">
        <v>198</v>
      </c>
      <c r="W87" s="3" t="s">
        <v>199</v>
      </c>
      <c r="X87" s="5" t="s">
        <v>198</v>
      </c>
      <c r="Y87" s="3" t="s">
        <v>202</v>
      </c>
      <c r="Z87" s="5" t="s">
        <v>35</v>
      </c>
      <c r="AA87" s="27">
        <v>22000</v>
      </c>
      <c r="AB87" s="22" t="s">
        <v>838</v>
      </c>
      <c r="AC87" s="22" t="s">
        <v>234</v>
      </c>
      <c r="AD87" s="22" t="s">
        <v>839</v>
      </c>
      <c r="AE87" s="28" t="s">
        <v>385</v>
      </c>
      <c r="AF87" s="22" t="s">
        <v>840</v>
      </c>
      <c r="AG87" s="5" t="s">
        <v>195</v>
      </c>
      <c r="AH87" s="22" t="s">
        <v>386</v>
      </c>
      <c r="AI87" s="28" t="s">
        <v>385</v>
      </c>
      <c r="AJ87" s="22" t="s">
        <v>840</v>
      </c>
      <c r="AM87" s="10">
        <v>43100</v>
      </c>
      <c r="AN87" s="2" t="s">
        <v>291</v>
      </c>
      <c r="AO87" s="2">
        <v>2017</v>
      </c>
      <c r="AP87" s="10">
        <v>43100</v>
      </c>
      <c r="AQ87" s="2" t="s">
        <v>196</v>
      </c>
    </row>
    <row r="88" spans="1:43" ht="38.25">
      <c r="A88" s="7">
        <v>2017</v>
      </c>
      <c r="B88" s="19" t="s">
        <v>858</v>
      </c>
      <c r="C88" s="19" t="s">
        <v>0</v>
      </c>
      <c r="D88" s="19" t="s">
        <v>531</v>
      </c>
      <c r="E88" s="19" t="s">
        <v>532</v>
      </c>
      <c r="F88" s="19" t="s">
        <v>533</v>
      </c>
      <c r="G88" s="20" t="s">
        <v>534</v>
      </c>
      <c r="H88" s="21" t="s">
        <v>303</v>
      </c>
      <c r="I88" s="7" t="s">
        <v>2</v>
      </c>
      <c r="J88" s="7" t="s">
        <v>35</v>
      </c>
      <c r="K88" s="7" t="s">
        <v>4</v>
      </c>
      <c r="L88" s="19" t="s">
        <v>535</v>
      </c>
      <c r="M88" s="7" t="s">
        <v>37</v>
      </c>
      <c r="N88" s="20" t="s">
        <v>471</v>
      </c>
      <c r="O88" s="19" t="s">
        <v>63</v>
      </c>
      <c r="P88" s="19" t="s">
        <v>536</v>
      </c>
      <c r="Q88" s="16">
        <v>4761</v>
      </c>
      <c r="R88" s="2" t="s">
        <v>196</v>
      </c>
      <c r="S88" s="19" t="s">
        <v>78</v>
      </c>
      <c r="T88" s="19" t="s">
        <v>537</v>
      </c>
      <c r="U88" s="3" t="s">
        <v>197</v>
      </c>
      <c r="V88" s="5" t="s">
        <v>198</v>
      </c>
      <c r="W88" s="3" t="s">
        <v>199</v>
      </c>
      <c r="X88" s="5" t="s">
        <v>198</v>
      </c>
      <c r="Y88" s="3" t="s">
        <v>202</v>
      </c>
      <c r="Z88" s="5" t="s">
        <v>35</v>
      </c>
      <c r="AA88" s="12">
        <v>22106</v>
      </c>
      <c r="AB88" s="19" t="s">
        <v>531</v>
      </c>
      <c r="AC88" s="19" t="s">
        <v>532</v>
      </c>
      <c r="AD88" s="19" t="s">
        <v>533</v>
      </c>
      <c r="AE88" s="19" t="s">
        <v>538</v>
      </c>
      <c r="AF88" s="19" t="s">
        <v>195</v>
      </c>
      <c r="AG88" s="5" t="s">
        <v>195</v>
      </c>
      <c r="AH88" s="22" t="s">
        <v>927</v>
      </c>
      <c r="AI88" s="19" t="s">
        <v>538</v>
      </c>
      <c r="AJ88" s="19" t="s">
        <v>195</v>
      </c>
      <c r="AM88" s="10">
        <v>43100</v>
      </c>
      <c r="AN88" s="2" t="s">
        <v>291</v>
      </c>
      <c r="AO88" s="2">
        <v>2017</v>
      </c>
      <c r="AP88" s="10">
        <v>43100</v>
      </c>
      <c r="AQ88" s="2" t="s">
        <v>196</v>
      </c>
    </row>
    <row r="89" spans="1:43" ht="38.25">
      <c r="A89" s="7">
        <v>2017</v>
      </c>
      <c r="B89" s="19" t="s">
        <v>858</v>
      </c>
      <c r="C89" s="19" t="s">
        <v>0</v>
      </c>
      <c r="D89" s="19" t="s">
        <v>868</v>
      </c>
      <c r="E89" s="19" t="s">
        <v>871</v>
      </c>
      <c r="F89" s="19" t="s">
        <v>869</v>
      </c>
      <c r="G89" s="20" t="s">
        <v>867</v>
      </c>
      <c r="H89" s="21" t="s">
        <v>195</v>
      </c>
      <c r="I89" s="7" t="s">
        <v>2</v>
      </c>
      <c r="J89" s="7" t="s">
        <v>35</v>
      </c>
      <c r="K89" s="7" t="s">
        <v>4</v>
      </c>
      <c r="L89" s="19" t="s">
        <v>870</v>
      </c>
      <c r="M89" s="7" t="s">
        <v>37</v>
      </c>
      <c r="N89" s="6" t="s">
        <v>471</v>
      </c>
      <c r="O89" s="19" t="s">
        <v>44</v>
      </c>
      <c r="P89" s="19" t="s">
        <v>841</v>
      </c>
      <c r="Q89" s="16">
        <v>1327</v>
      </c>
      <c r="R89" s="22" t="s">
        <v>196</v>
      </c>
      <c r="S89" s="19" t="s">
        <v>69</v>
      </c>
      <c r="T89" s="19" t="s">
        <v>872</v>
      </c>
      <c r="U89" s="3" t="s">
        <v>197</v>
      </c>
      <c r="V89" s="5" t="s">
        <v>198</v>
      </c>
      <c r="W89" s="3" t="s">
        <v>199</v>
      </c>
      <c r="X89" s="5" t="s">
        <v>198</v>
      </c>
      <c r="Y89" s="3" t="s">
        <v>202</v>
      </c>
      <c r="Z89" s="5" t="s">
        <v>35</v>
      </c>
      <c r="AA89" s="12">
        <v>22000</v>
      </c>
      <c r="AB89" s="19" t="s">
        <v>868</v>
      </c>
      <c r="AC89" s="19" t="s">
        <v>871</v>
      </c>
      <c r="AD89" s="19" t="s">
        <v>869</v>
      </c>
      <c r="AE89" s="19" t="s">
        <v>873</v>
      </c>
      <c r="AF89" s="19" t="s">
        <v>874</v>
      </c>
      <c r="AG89" s="5" t="s">
        <v>195</v>
      </c>
      <c r="AH89" s="30" t="s">
        <v>195</v>
      </c>
      <c r="AI89" s="19" t="s">
        <v>873</v>
      </c>
      <c r="AJ89" s="19" t="s">
        <v>874</v>
      </c>
      <c r="AM89" s="10">
        <v>43100</v>
      </c>
      <c r="AN89" s="2" t="s">
        <v>291</v>
      </c>
      <c r="AO89" s="2">
        <v>2017</v>
      </c>
      <c r="AP89" s="10">
        <v>43100</v>
      </c>
      <c r="AQ89" s="2" t="s">
        <v>196</v>
      </c>
    </row>
    <row r="90" spans="1:43" ht="38.25">
      <c r="A90" s="7">
        <v>2017</v>
      </c>
      <c r="B90" s="19" t="s">
        <v>858</v>
      </c>
      <c r="C90" s="7" t="s">
        <v>0</v>
      </c>
      <c r="D90" s="19" t="s">
        <v>556</v>
      </c>
      <c r="E90" s="19" t="s">
        <v>611</v>
      </c>
      <c r="F90" s="19" t="s">
        <v>557</v>
      </c>
      <c r="G90" s="20" t="s">
        <v>572</v>
      </c>
      <c r="H90" s="21" t="s">
        <v>195</v>
      </c>
      <c r="I90" s="7" t="s">
        <v>2</v>
      </c>
      <c r="J90" s="7" t="s">
        <v>35</v>
      </c>
      <c r="K90" s="7" t="s">
        <v>4</v>
      </c>
      <c r="L90" s="19" t="s">
        <v>573</v>
      </c>
      <c r="M90" s="7" t="s">
        <v>37</v>
      </c>
      <c r="N90" s="20" t="s">
        <v>471</v>
      </c>
      <c r="O90" s="19" t="s">
        <v>63</v>
      </c>
      <c r="P90" s="19" t="s">
        <v>574</v>
      </c>
      <c r="Q90" s="16">
        <v>2748</v>
      </c>
      <c r="R90" s="2" t="s">
        <v>196</v>
      </c>
      <c r="S90" s="7" t="s">
        <v>69</v>
      </c>
      <c r="T90" s="19" t="s">
        <v>575</v>
      </c>
      <c r="U90" s="3" t="s">
        <v>197</v>
      </c>
      <c r="V90" s="5" t="s">
        <v>198</v>
      </c>
      <c r="W90" s="3" t="s">
        <v>199</v>
      </c>
      <c r="X90" s="5" t="s">
        <v>198</v>
      </c>
      <c r="Y90" s="3" t="s">
        <v>202</v>
      </c>
      <c r="Z90" s="5" t="s">
        <v>35</v>
      </c>
      <c r="AA90" s="12">
        <v>22040</v>
      </c>
      <c r="AB90" s="19" t="s">
        <v>556</v>
      </c>
      <c r="AC90" s="19" t="s">
        <v>611</v>
      </c>
      <c r="AD90" s="19" t="s">
        <v>557</v>
      </c>
      <c r="AE90" s="19" t="s">
        <v>576</v>
      </c>
      <c r="AF90" s="2" t="s">
        <v>578</v>
      </c>
      <c r="AG90" s="5" t="s">
        <v>195</v>
      </c>
      <c r="AH90" s="22" t="s">
        <v>928</v>
      </c>
      <c r="AI90" s="22" t="s">
        <v>577</v>
      </c>
      <c r="AJ90" s="2" t="s">
        <v>578</v>
      </c>
      <c r="AM90" s="10">
        <v>43100</v>
      </c>
      <c r="AN90" s="2" t="s">
        <v>291</v>
      </c>
      <c r="AO90" s="2">
        <v>2017</v>
      </c>
      <c r="AP90" s="10">
        <v>43100</v>
      </c>
      <c r="AQ90" s="2" t="s">
        <v>196</v>
      </c>
    </row>
    <row r="91" spans="1:43" ht="38.25">
      <c r="A91" s="7">
        <v>2017</v>
      </c>
      <c r="B91" s="19" t="s">
        <v>858</v>
      </c>
      <c r="C91" s="19" t="s">
        <v>0</v>
      </c>
      <c r="D91" s="19" t="s">
        <v>881</v>
      </c>
      <c r="E91" s="19" t="s">
        <v>882</v>
      </c>
      <c r="F91" s="19" t="s">
        <v>770</v>
      </c>
      <c r="G91" s="20" t="s">
        <v>883</v>
      </c>
      <c r="H91" s="21" t="s">
        <v>195</v>
      </c>
      <c r="I91" s="7" t="s">
        <v>2</v>
      </c>
      <c r="J91" s="7" t="s">
        <v>35</v>
      </c>
      <c r="K91" s="7" t="s">
        <v>4</v>
      </c>
      <c r="L91" s="19" t="s">
        <v>884</v>
      </c>
      <c r="M91" s="7" t="s">
        <v>37</v>
      </c>
      <c r="N91" s="6" t="s">
        <v>471</v>
      </c>
      <c r="O91" s="19" t="s">
        <v>63</v>
      </c>
      <c r="P91" s="19" t="s">
        <v>888</v>
      </c>
      <c r="Q91" s="16">
        <v>13642</v>
      </c>
      <c r="R91" s="22">
        <v>3</v>
      </c>
      <c r="S91" s="19" t="s">
        <v>69</v>
      </c>
      <c r="T91" s="19" t="s">
        <v>64</v>
      </c>
      <c r="U91" s="3" t="s">
        <v>197</v>
      </c>
      <c r="V91" s="5" t="s">
        <v>198</v>
      </c>
      <c r="W91" s="3" t="s">
        <v>199</v>
      </c>
      <c r="X91" s="5" t="s">
        <v>198</v>
      </c>
      <c r="Y91" s="3" t="s">
        <v>202</v>
      </c>
      <c r="Z91" s="5" t="s">
        <v>35</v>
      </c>
      <c r="AA91" s="12">
        <v>22105</v>
      </c>
      <c r="AB91" s="19" t="s">
        <v>881</v>
      </c>
      <c r="AC91" s="19" t="s">
        <v>882</v>
      </c>
      <c r="AD91" s="19" t="s">
        <v>770</v>
      </c>
      <c r="AE91" s="19" t="s">
        <v>885</v>
      </c>
      <c r="AF91" s="19" t="s">
        <v>887</v>
      </c>
      <c r="AG91" s="5" t="s">
        <v>195</v>
      </c>
      <c r="AH91" s="22" t="s">
        <v>929</v>
      </c>
      <c r="AI91" s="19" t="s">
        <v>885</v>
      </c>
      <c r="AJ91" s="19" t="s">
        <v>886</v>
      </c>
      <c r="AM91" s="10">
        <v>43100</v>
      </c>
      <c r="AN91" s="2" t="s">
        <v>291</v>
      </c>
      <c r="AO91" s="2">
        <v>2017</v>
      </c>
      <c r="AP91" s="10">
        <v>43100</v>
      </c>
      <c r="AQ91" s="2" t="s">
        <v>196</v>
      </c>
    </row>
    <row r="92" spans="1:43" s="9" customFormat="1" ht="38.25">
      <c r="A92" s="2">
        <v>2017</v>
      </c>
      <c r="B92" s="19" t="s">
        <v>858</v>
      </c>
      <c r="C92" s="19" t="s">
        <v>0</v>
      </c>
      <c r="D92" s="19" t="s">
        <v>807</v>
      </c>
      <c r="E92" s="19" t="s">
        <v>221</v>
      </c>
      <c r="F92" s="19" t="s">
        <v>566</v>
      </c>
      <c r="G92" s="20" t="s">
        <v>809</v>
      </c>
      <c r="H92" s="21" t="s">
        <v>195</v>
      </c>
      <c r="I92" s="7" t="s">
        <v>2</v>
      </c>
      <c r="J92" s="7" t="s">
        <v>35</v>
      </c>
      <c r="K92" s="7" t="s">
        <v>4</v>
      </c>
      <c r="L92" s="19" t="s">
        <v>808</v>
      </c>
      <c r="M92" s="7" t="s">
        <v>37</v>
      </c>
      <c r="N92" s="20" t="s">
        <v>471</v>
      </c>
      <c r="O92" s="19" t="s">
        <v>307</v>
      </c>
      <c r="P92" s="19" t="s">
        <v>520</v>
      </c>
      <c r="Q92" s="16">
        <v>13924</v>
      </c>
      <c r="R92" s="22" t="s">
        <v>580</v>
      </c>
      <c r="S92" s="19" t="s">
        <v>69</v>
      </c>
      <c r="T92" s="19" t="s">
        <v>764</v>
      </c>
      <c r="U92" s="3" t="s">
        <v>197</v>
      </c>
      <c r="V92" s="5" t="s">
        <v>198</v>
      </c>
      <c r="W92" s="3" t="s">
        <v>199</v>
      </c>
      <c r="X92" s="5" t="s">
        <v>198</v>
      </c>
      <c r="Y92" s="3" t="s">
        <v>202</v>
      </c>
      <c r="Z92" s="5" t="s">
        <v>35</v>
      </c>
      <c r="AA92" s="12">
        <v>22105</v>
      </c>
      <c r="AB92" s="19" t="s">
        <v>807</v>
      </c>
      <c r="AC92" s="19" t="s">
        <v>221</v>
      </c>
      <c r="AD92" s="19" t="s">
        <v>566</v>
      </c>
      <c r="AE92" s="22" t="s">
        <v>822</v>
      </c>
      <c r="AF92" s="19" t="s">
        <v>810</v>
      </c>
      <c r="AG92" s="21" t="s">
        <v>195</v>
      </c>
      <c r="AH92" s="22" t="s">
        <v>821</v>
      </c>
      <c r="AI92" s="22" t="s">
        <v>822</v>
      </c>
      <c r="AJ92" s="19" t="s">
        <v>810</v>
      </c>
      <c r="AM92" s="10">
        <v>43100</v>
      </c>
      <c r="AN92" s="2" t="s">
        <v>291</v>
      </c>
      <c r="AO92" s="2">
        <v>2017</v>
      </c>
      <c r="AP92" s="10">
        <v>43100</v>
      </c>
      <c r="AQ92" s="2" t="s">
        <v>196</v>
      </c>
    </row>
    <row r="93" spans="1:43" s="9" customFormat="1" ht="38.25">
      <c r="A93" s="2">
        <v>2017</v>
      </c>
      <c r="B93" s="19" t="s">
        <v>858</v>
      </c>
      <c r="C93" s="7" t="s">
        <v>0</v>
      </c>
      <c r="D93" s="7" t="s">
        <v>284</v>
      </c>
      <c r="E93" s="7" t="s">
        <v>254</v>
      </c>
      <c r="F93" s="7" t="s">
        <v>248</v>
      </c>
      <c r="G93" s="1" t="s">
        <v>477</v>
      </c>
      <c r="H93" s="2" t="s">
        <v>303</v>
      </c>
      <c r="I93" s="7" t="s">
        <v>2</v>
      </c>
      <c r="J93" s="7" t="s">
        <v>35</v>
      </c>
      <c r="K93" s="7" t="s">
        <v>4</v>
      </c>
      <c r="L93" s="7" t="s">
        <v>478</v>
      </c>
      <c r="M93" s="7" t="s">
        <v>37</v>
      </c>
      <c r="N93" s="6" t="s">
        <v>471</v>
      </c>
      <c r="O93" s="7" t="s">
        <v>63</v>
      </c>
      <c r="P93" s="7" t="s">
        <v>479</v>
      </c>
      <c r="Q93" s="16">
        <v>1040</v>
      </c>
      <c r="R93" s="2" t="s">
        <v>196</v>
      </c>
      <c r="S93" s="7" t="s">
        <v>69</v>
      </c>
      <c r="T93" s="7" t="s">
        <v>480</v>
      </c>
      <c r="U93" s="3" t="s">
        <v>197</v>
      </c>
      <c r="V93" s="5" t="s">
        <v>198</v>
      </c>
      <c r="W93" s="3" t="s">
        <v>199</v>
      </c>
      <c r="X93" s="5" t="s">
        <v>198</v>
      </c>
      <c r="Y93" s="3" t="s">
        <v>202</v>
      </c>
      <c r="Z93" s="5" t="s">
        <v>35</v>
      </c>
      <c r="AA93" s="12">
        <v>22110</v>
      </c>
      <c r="AB93" s="7" t="s">
        <v>284</v>
      </c>
      <c r="AC93" s="7" t="s">
        <v>254</v>
      </c>
      <c r="AD93" s="7" t="s">
        <v>248</v>
      </c>
      <c r="AE93" s="7" t="s">
        <v>482</v>
      </c>
      <c r="AF93" s="2" t="s">
        <v>483</v>
      </c>
      <c r="AG93" s="5" t="s">
        <v>195</v>
      </c>
      <c r="AH93" s="5" t="s">
        <v>481</v>
      </c>
      <c r="AI93" s="7" t="s">
        <v>482</v>
      </c>
      <c r="AJ93" s="2" t="s">
        <v>483</v>
      </c>
      <c r="AM93" s="10">
        <v>43100</v>
      </c>
      <c r="AN93" s="2" t="s">
        <v>291</v>
      </c>
      <c r="AO93" s="2">
        <v>2017</v>
      </c>
      <c r="AP93" s="10">
        <v>43100</v>
      </c>
      <c r="AQ93" s="2" t="s">
        <v>196</v>
      </c>
    </row>
    <row r="94" spans="1:43" ht="38.25">
      <c r="A94" s="2">
        <v>2017</v>
      </c>
      <c r="B94" s="19" t="s">
        <v>858</v>
      </c>
      <c r="C94" s="2" t="s">
        <v>0</v>
      </c>
      <c r="D94" s="2" t="s">
        <v>275</v>
      </c>
      <c r="E94" s="2" t="s">
        <v>276</v>
      </c>
      <c r="F94" s="2" t="s">
        <v>236</v>
      </c>
      <c r="G94" s="1" t="s">
        <v>491</v>
      </c>
      <c r="H94" s="2" t="s">
        <v>195</v>
      </c>
      <c r="I94" s="2" t="s">
        <v>2</v>
      </c>
      <c r="J94" s="2" t="s">
        <v>35</v>
      </c>
      <c r="K94" s="2" t="s">
        <v>4</v>
      </c>
      <c r="L94" s="2" t="s">
        <v>492</v>
      </c>
      <c r="M94" s="2" t="s">
        <v>37</v>
      </c>
      <c r="N94" s="1" t="s">
        <v>471</v>
      </c>
      <c r="O94" s="5" t="s">
        <v>63</v>
      </c>
      <c r="P94" s="2" t="s">
        <v>493</v>
      </c>
      <c r="Q94" s="16">
        <v>9280</v>
      </c>
      <c r="R94" s="2">
        <v>5</v>
      </c>
      <c r="S94" s="2" t="s">
        <v>69</v>
      </c>
      <c r="T94" s="2" t="s">
        <v>494</v>
      </c>
      <c r="U94" s="3" t="s">
        <v>197</v>
      </c>
      <c r="V94" s="5" t="s">
        <v>198</v>
      </c>
      <c r="W94" s="3" t="s">
        <v>199</v>
      </c>
      <c r="X94" s="5" t="s">
        <v>198</v>
      </c>
      <c r="Y94" s="3" t="s">
        <v>202</v>
      </c>
      <c r="Z94" s="5" t="s">
        <v>35</v>
      </c>
      <c r="AA94" s="12">
        <v>22110</v>
      </c>
      <c r="AB94" s="2" t="s">
        <v>275</v>
      </c>
      <c r="AC94" s="2" t="s">
        <v>276</v>
      </c>
      <c r="AD94" s="2" t="s">
        <v>236</v>
      </c>
      <c r="AE94" s="2" t="s">
        <v>495</v>
      </c>
      <c r="AF94" s="17" t="s">
        <v>496</v>
      </c>
      <c r="AG94" s="5" t="s">
        <v>195</v>
      </c>
      <c r="AH94" s="22" t="s">
        <v>930</v>
      </c>
      <c r="AI94" s="2" t="s">
        <v>495</v>
      </c>
      <c r="AJ94" s="17" t="s">
        <v>496</v>
      </c>
      <c r="AM94" s="10">
        <v>43100</v>
      </c>
      <c r="AN94" s="2" t="s">
        <v>291</v>
      </c>
      <c r="AO94" s="2">
        <v>2017</v>
      </c>
      <c r="AP94" s="10">
        <v>43100</v>
      </c>
      <c r="AQ94" s="2" t="s">
        <v>196</v>
      </c>
    </row>
    <row r="95" spans="1:43" ht="38.25">
      <c r="A95" s="2">
        <v>2017</v>
      </c>
      <c r="B95" s="19" t="s">
        <v>858</v>
      </c>
      <c r="C95" s="19" t="s">
        <v>1</v>
      </c>
      <c r="D95" s="11">
        <v>0</v>
      </c>
      <c r="E95" s="11">
        <v>0</v>
      </c>
      <c r="F95" s="11">
        <v>0</v>
      </c>
      <c r="G95" s="20" t="s">
        <v>559</v>
      </c>
      <c r="H95" s="21" t="s">
        <v>195</v>
      </c>
      <c r="I95" s="7" t="s">
        <v>2</v>
      </c>
      <c r="J95" s="7" t="s">
        <v>35</v>
      </c>
      <c r="K95" s="7" t="s">
        <v>4</v>
      </c>
      <c r="L95" s="19" t="s">
        <v>586</v>
      </c>
      <c r="M95" s="7" t="s">
        <v>37</v>
      </c>
      <c r="N95" s="20" t="s">
        <v>587</v>
      </c>
      <c r="O95" s="19" t="s">
        <v>44</v>
      </c>
      <c r="P95" s="19" t="s">
        <v>588</v>
      </c>
      <c r="Q95" s="16">
        <v>15407</v>
      </c>
      <c r="R95" s="22" t="s">
        <v>196</v>
      </c>
      <c r="S95" s="19" t="s">
        <v>78</v>
      </c>
      <c r="T95" s="19" t="s">
        <v>589</v>
      </c>
      <c r="U95" s="3" t="s">
        <v>197</v>
      </c>
      <c r="V95" s="5" t="s">
        <v>198</v>
      </c>
      <c r="W95" s="3" t="s">
        <v>199</v>
      </c>
      <c r="X95" s="5" t="s">
        <v>198</v>
      </c>
      <c r="Y95" s="3" t="s">
        <v>202</v>
      </c>
      <c r="Z95" s="5" t="s">
        <v>35</v>
      </c>
      <c r="AA95" s="12">
        <v>22116</v>
      </c>
      <c r="AB95" s="5" t="s">
        <v>195</v>
      </c>
      <c r="AC95" s="5" t="s">
        <v>195</v>
      </c>
      <c r="AD95" s="5" t="s">
        <v>195</v>
      </c>
      <c r="AE95" s="21" t="s">
        <v>195</v>
      </c>
      <c r="AF95" s="21" t="s">
        <v>195</v>
      </c>
      <c r="AG95" s="5" t="s">
        <v>195</v>
      </c>
      <c r="AH95" s="2" t="s">
        <v>585</v>
      </c>
      <c r="AI95" s="22" t="s">
        <v>591</v>
      </c>
      <c r="AJ95" s="21" t="s">
        <v>590</v>
      </c>
      <c r="AM95" s="10">
        <v>43100</v>
      </c>
      <c r="AN95" s="2" t="s">
        <v>291</v>
      </c>
      <c r="AO95" s="2">
        <v>2017</v>
      </c>
      <c r="AP95" s="10">
        <v>43100</v>
      </c>
      <c r="AQ95" s="2" t="s">
        <v>196</v>
      </c>
    </row>
    <row r="96" spans="1:43" ht="38.25">
      <c r="A96" s="2">
        <v>2017</v>
      </c>
      <c r="B96" s="19" t="s">
        <v>858</v>
      </c>
      <c r="C96" s="7" t="s">
        <v>0</v>
      </c>
      <c r="D96" s="19" t="s">
        <v>613</v>
      </c>
      <c r="E96" s="19" t="s">
        <v>614</v>
      </c>
      <c r="F96" s="19" t="s">
        <v>229</v>
      </c>
      <c r="G96" s="20" t="s">
        <v>618</v>
      </c>
      <c r="H96" s="21" t="s">
        <v>195</v>
      </c>
      <c r="I96" s="7" t="s">
        <v>2</v>
      </c>
      <c r="J96" s="7" t="s">
        <v>35</v>
      </c>
      <c r="K96" s="7" t="s">
        <v>4</v>
      </c>
      <c r="L96" s="19" t="s">
        <v>615</v>
      </c>
      <c r="M96" s="7" t="s">
        <v>37</v>
      </c>
      <c r="N96" s="20" t="s">
        <v>612</v>
      </c>
      <c r="O96" s="19" t="s">
        <v>44</v>
      </c>
      <c r="P96" s="7">
        <v>15</v>
      </c>
      <c r="Q96" s="16">
        <v>1224</v>
      </c>
      <c r="R96" s="2" t="s">
        <v>196</v>
      </c>
      <c r="S96" s="7" t="s">
        <v>69</v>
      </c>
      <c r="T96" s="19" t="s">
        <v>301</v>
      </c>
      <c r="U96" s="3" t="s">
        <v>197</v>
      </c>
      <c r="V96" s="5" t="s">
        <v>198</v>
      </c>
      <c r="W96" s="3" t="s">
        <v>199</v>
      </c>
      <c r="X96" s="5" t="s">
        <v>198</v>
      </c>
      <c r="Y96" s="3" t="s">
        <v>202</v>
      </c>
      <c r="Z96" s="5" t="s">
        <v>35</v>
      </c>
      <c r="AA96" s="12">
        <v>22400</v>
      </c>
      <c r="AB96" s="19" t="s">
        <v>613</v>
      </c>
      <c r="AC96" s="19" t="s">
        <v>614</v>
      </c>
      <c r="AD96" s="19" t="s">
        <v>229</v>
      </c>
      <c r="AE96" s="19" t="s">
        <v>616</v>
      </c>
      <c r="AF96" s="2" t="s">
        <v>617</v>
      </c>
      <c r="AG96" s="5" t="s">
        <v>195</v>
      </c>
      <c r="AH96" s="5" t="s">
        <v>195</v>
      </c>
      <c r="AI96" s="19" t="s">
        <v>616</v>
      </c>
      <c r="AJ96" s="2" t="s">
        <v>617</v>
      </c>
      <c r="AM96" s="10">
        <v>43100</v>
      </c>
      <c r="AN96" s="2" t="s">
        <v>291</v>
      </c>
      <c r="AO96" s="2">
        <v>2017</v>
      </c>
      <c r="AP96" s="10">
        <v>43100</v>
      </c>
      <c r="AQ96" s="2" t="s">
        <v>196</v>
      </c>
    </row>
    <row r="97" spans="1:43" ht="38.25">
      <c r="A97" s="2">
        <v>2017</v>
      </c>
      <c r="B97" s="19" t="s">
        <v>858</v>
      </c>
      <c r="C97" s="7" t="s">
        <v>1</v>
      </c>
      <c r="D97" s="11">
        <v>0</v>
      </c>
      <c r="E97" s="11">
        <v>0</v>
      </c>
      <c r="F97" s="11">
        <v>0</v>
      </c>
      <c r="G97" s="6" t="s">
        <v>359</v>
      </c>
      <c r="H97" s="2" t="s">
        <v>303</v>
      </c>
      <c r="I97" s="7" t="s">
        <v>2</v>
      </c>
      <c r="J97" s="7" t="s">
        <v>35</v>
      </c>
      <c r="K97" s="7" t="s">
        <v>4</v>
      </c>
      <c r="L97" s="7" t="s">
        <v>375</v>
      </c>
      <c r="M97" s="7" t="s">
        <v>37</v>
      </c>
      <c r="N97" s="6" t="s">
        <v>363</v>
      </c>
      <c r="O97" s="5" t="s">
        <v>44</v>
      </c>
      <c r="P97" s="7" t="s">
        <v>360</v>
      </c>
      <c r="Q97" s="16">
        <v>288</v>
      </c>
      <c r="R97" s="2" t="s">
        <v>373</v>
      </c>
      <c r="S97" s="7" t="s">
        <v>69</v>
      </c>
      <c r="T97" s="7" t="s">
        <v>361</v>
      </c>
      <c r="U97" s="3" t="s">
        <v>197</v>
      </c>
      <c r="V97" s="5" t="s">
        <v>198</v>
      </c>
      <c r="W97" s="3" t="s">
        <v>199</v>
      </c>
      <c r="X97" s="5" t="s">
        <v>198</v>
      </c>
      <c r="Y97" s="3" t="s">
        <v>202</v>
      </c>
      <c r="Z97" s="5" t="s">
        <v>35</v>
      </c>
      <c r="AA97" s="12">
        <v>22450</v>
      </c>
      <c r="AB97" s="5" t="s">
        <v>195</v>
      </c>
      <c r="AC97" s="5" t="s">
        <v>195</v>
      </c>
      <c r="AD97" s="5" t="s">
        <v>195</v>
      </c>
      <c r="AE97" s="5" t="s">
        <v>195</v>
      </c>
      <c r="AF97" s="7" t="s">
        <v>195</v>
      </c>
      <c r="AG97" s="5" t="s">
        <v>195</v>
      </c>
      <c r="AH97" s="2" t="s">
        <v>374</v>
      </c>
      <c r="AI97" s="7" t="s">
        <v>362</v>
      </c>
      <c r="AJ97" s="2" t="s">
        <v>376</v>
      </c>
      <c r="AM97" s="10">
        <v>43100</v>
      </c>
      <c r="AN97" s="2" t="s">
        <v>291</v>
      </c>
      <c r="AO97" s="2">
        <v>2017</v>
      </c>
      <c r="AP97" s="10">
        <v>43100</v>
      </c>
      <c r="AQ97" s="2" t="s">
        <v>196</v>
      </c>
    </row>
    <row r="98" spans="1:43" ht="38.25">
      <c r="A98" s="2">
        <v>2017</v>
      </c>
      <c r="B98" s="19" t="s">
        <v>858</v>
      </c>
      <c r="C98" s="19" t="s">
        <v>1</v>
      </c>
      <c r="D98" s="11">
        <v>0</v>
      </c>
      <c r="E98" s="11">
        <v>0</v>
      </c>
      <c r="F98" s="11">
        <v>0</v>
      </c>
      <c r="G98" s="20" t="s">
        <v>742</v>
      </c>
      <c r="H98" s="21" t="s">
        <v>195</v>
      </c>
      <c r="I98" s="7" t="s">
        <v>2</v>
      </c>
      <c r="J98" s="7" t="s">
        <v>35</v>
      </c>
      <c r="K98" s="7" t="s">
        <v>4</v>
      </c>
      <c r="L98" s="19" t="s">
        <v>743</v>
      </c>
      <c r="M98" s="7" t="s">
        <v>37</v>
      </c>
      <c r="N98" s="6" t="s">
        <v>469</v>
      </c>
      <c r="O98" s="19" t="s">
        <v>63</v>
      </c>
      <c r="P98" s="19" t="s">
        <v>23</v>
      </c>
      <c r="Q98" s="16">
        <v>2465</v>
      </c>
      <c r="R98" s="19">
        <v>1</v>
      </c>
      <c r="S98" s="19" t="s">
        <v>69</v>
      </c>
      <c r="T98" s="19" t="s">
        <v>575</v>
      </c>
      <c r="U98" s="3" t="s">
        <v>197</v>
      </c>
      <c r="V98" s="5" t="s">
        <v>198</v>
      </c>
      <c r="W98" s="3" t="s">
        <v>199</v>
      </c>
      <c r="X98" s="5" t="s">
        <v>198</v>
      </c>
      <c r="Y98" s="3" t="s">
        <v>202</v>
      </c>
      <c r="Z98" s="5" t="s">
        <v>35</v>
      </c>
      <c r="AA98" s="8">
        <v>22040</v>
      </c>
      <c r="AB98" s="5" t="s">
        <v>195</v>
      </c>
      <c r="AC98" s="5" t="s">
        <v>195</v>
      </c>
      <c r="AD98" s="5" t="s">
        <v>195</v>
      </c>
      <c r="AE98" s="5" t="s">
        <v>195</v>
      </c>
      <c r="AF98" s="5" t="s">
        <v>195</v>
      </c>
      <c r="AG98" s="5" t="s">
        <v>195</v>
      </c>
      <c r="AH98" s="5" t="s">
        <v>195</v>
      </c>
      <c r="AI98" s="22" t="s">
        <v>595</v>
      </c>
      <c r="AJ98" s="5" t="s">
        <v>195</v>
      </c>
      <c r="AM98" s="10">
        <v>43100</v>
      </c>
      <c r="AN98" s="2" t="s">
        <v>291</v>
      </c>
      <c r="AO98" s="2">
        <v>2017</v>
      </c>
      <c r="AP98" s="10">
        <v>43100</v>
      </c>
      <c r="AQ98" s="2" t="s">
        <v>196</v>
      </c>
    </row>
    <row r="99" spans="1:43" ht="38.25">
      <c r="A99" s="2">
        <v>2017</v>
      </c>
      <c r="B99" s="19" t="s">
        <v>858</v>
      </c>
      <c r="C99" s="19" t="s">
        <v>0</v>
      </c>
      <c r="D99" s="19" t="s">
        <v>769</v>
      </c>
      <c r="E99" s="19" t="s">
        <v>770</v>
      </c>
      <c r="F99" s="19" t="s">
        <v>771</v>
      </c>
      <c r="G99" s="20" t="s">
        <v>772</v>
      </c>
      <c r="H99" s="21" t="s">
        <v>195</v>
      </c>
      <c r="I99" s="7" t="s">
        <v>2</v>
      </c>
      <c r="J99" s="7" t="s">
        <v>35</v>
      </c>
      <c r="K99" s="7" t="s">
        <v>4</v>
      </c>
      <c r="L99" s="19" t="s">
        <v>773</v>
      </c>
      <c r="M99" s="7" t="s">
        <v>37</v>
      </c>
      <c r="N99" s="6" t="s">
        <v>469</v>
      </c>
      <c r="O99" s="19" t="s">
        <v>307</v>
      </c>
      <c r="P99" s="19" t="s">
        <v>519</v>
      </c>
      <c r="Q99" s="16">
        <v>15172</v>
      </c>
      <c r="R99" s="22" t="s">
        <v>196</v>
      </c>
      <c r="S99" s="19" t="s">
        <v>69</v>
      </c>
      <c r="T99" s="19" t="s">
        <v>774</v>
      </c>
      <c r="U99" s="3" t="s">
        <v>197</v>
      </c>
      <c r="V99" s="5" t="s">
        <v>198</v>
      </c>
      <c r="W99" s="3" t="s">
        <v>199</v>
      </c>
      <c r="X99" s="5" t="s">
        <v>198</v>
      </c>
      <c r="Y99" s="3" t="s">
        <v>202</v>
      </c>
      <c r="Z99" s="5" t="s">
        <v>35</v>
      </c>
      <c r="AA99" s="12">
        <v>22114</v>
      </c>
      <c r="AB99" s="19" t="s">
        <v>775</v>
      </c>
      <c r="AC99" s="19" t="s">
        <v>770</v>
      </c>
      <c r="AD99" s="19" t="s">
        <v>771</v>
      </c>
      <c r="AE99" s="19" t="s">
        <v>776</v>
      </c>
      <c r="AF99" s="19" t="s">
        <v>195</v>
      </c>
      <c r="AG99" s="21" t="s">
        <v>195</v>
      </c>
      <c r="AH99" s="22" t="s">
        <v>777</v>
      </c>
      <c r="AI99" s="22" t="s">
        <v>778</v>
      </c>
      <c r="AJ99" s="19" t="s">
        <v>195</v>
      </c>
      <c r="AM99" s="10">
        <v>43100</v>
      </c>
      <c r="AN99" s="2" t="s">
        <v>291</v>
      </c>
      <c r="AO99" s="2">
        <v>2017</v>
      </c>
      <c r="AP99" s="10">
        <v>43100</v>
      </c>
      <c r="AQ99" s="2" t="s">
        <v>196</v>
      </c>
    </row>
    <row r="100" spans="1:43" ht="38.25">
      <c r="A100" s="2">
        <v>2017</v>
      </c>
      <c r="B100" s="19" t="s">
        <v>858</v>
      </c>
      <c r="C100" s="7" t="s">
        <v>0</v>
      </c>
      <c r="D100" s="7" t="s">
        <v>255</v>
      </c>
      <c r="E100" s="7" t="s">
        <v>283</v>
      </c>
      <c r="F100" s="7" t="s">
        <v>256</v>
      </c>
      <c r="G100" s="1" t="s">
        <v>522</v>
      </c>
      <c r="H100" s="2" t="s">
        <v>303</v>
      </c>
      <c r="I100" s="7" t="s">
        <v>2</v>
      </c>
      <c r="J100" s="7" t="s">
        <v>35</v>
      </c>
      <c r="K100" s="7" t="s">
        <v>4</v>
      </c>
      <c r="L100" s="7" t="s">
        <v>466</v>
      </c>
      <c r="M100" s="7" t="s">
        <v>37</v>
      </c>
      <c r="N100" s="6" t="s">
        <v>469</v>
      </c>
      <c r="O100" s="7" t="s">
        <v>63</v>
      </c>
      <c r="P100" s="7" t="s">
        <v>361</v>
      </c>
      <c r="Q100" s="16">
        <v>12564</v>
      </c>
      <c r="R100" s="2" t="s">
        <v>196</v>
      </c>
      <c r="S100" s="7" t="s">
        <v>69</v>
      </c>
      <c r="T100" s="7" t="s">
        <v>361</v>
      </c>
      <c r="U100" s="3" t="s">
        <v>197</v>
      </c>
      <c r="V100" s="5" t="s">
        <v>198</v>
      </c>
      <c r="W100" s="3" t="s">
        <v>199</v>
      </c>
      <c r="X100" s="5" t="s">
        <v>198</v>
      </c>
      <c r="Y100" s="3" t="s">
        <v>202</v>
      </c>
      <c r="Z100" s="5" t="s">
        <v>35</v>
      </c>
      <c r="AA100" s="12">
        <v>22110</v>
      </c>
      <c r="AB100" s="7" t="s">
        <v>255</v>
      </c>
      <c r="AC100" s="7" t="s">
        <v>283</v>
      </c>
      <c r="AD100" s="7" t="s">
        <v>256</v>
      </c>
      <c r="AE100" s="7" t="s">
        <v>467</v>
      </c>
      <c r="AF100" s="2" t="s">
        <v>468</v>
      </c>
      <c r="AG100" s="5" t="s">
        <v>195</v>
      </c>
      <c r="AH100" s="22" t="s">
        <v>931</v>
      </c>
      <c r="AI100" s="7" t="s">
        <v>467</v>
      </c>
      <c r="AJ100" s="2" t="s">
        <v>468</v>
      </c>
      <c r="AM100" s="10">
        <v>43100</v>
      </c>
      <c r="AN100" s="2" t="s">
        <v>291</v>
      </c>
      <c r="AO100" s="2">
        <v>2017</v>
      </c>
      <c r="AP100" s="10">
        <v>43100</v>
      </c>
      <c r="AQ100" s="2" t="s">
        <v>196</v>
      </c>
    </row>
    <row r="101" spans="1:43" ht="25.5" customHeight="1">
      <c r="A101" s="2">
        <v>2017</v>
      </c>
      <c r="B101" s="19" t="s">
        <v>858</v>
      </c>
      <c r="C101" s="7" t="s">
        <v>0</v>
      </c>
      <c r="D101" s="19" t="s">
        <v>560</v>
      </c>
      <c r="E101" s="19" t="s">
        <v>561</v>
      </c>
      <c r="F101" s="19" t="s">
        <v>562</v>
      </c>
      <c r="G101" s="20" t="s">
        <v>592</v>
      </c>
      <c r="H101" s="21" t="s">
        <v>303</v>
      </c>
      <c r="I101" s="7" t="s">
        <v>2</v>
      </c>
      <c r="J101" s="7" t="s">
        <v>35</v>
      </c>
      <c r="K101" s="7" t="s">
        <v>4</v>
      </c>
      <c r="L101" s="19" t="s">
        <v>593</v>
      </c>
      <c r="M101" s="7" t="s">
        <v>37</v>
      </c>
      <c r="N101" s="20" t="s">
        <v>469</v>
      </c>
      <c r="O101" s="19" t="s">
        <v>63</v>
      </c>
      <c r="P101" s="19" t="s">
        <v>23</v>
      </c>
      <c r="Q101" s="16">
        <v>2465</v>
      </c>
      <c r="R101" s="22" t="s">
        <v>594</v>
      </c>
      <c r="S101" s="19" t="s">
        <v>69</v>
      </c>
      <c r="T101" s="19" t="s">
        <v>575</v>
      </c>
      <c r="U101" s="3" t="s">
        <v>197</v>
      </c>
      <c r="V101" s="5" t="s">
        <v>198</v>
      </c>
      <c r="W101" s="3" t="s">
        <v>199</v>
      </c>
      <c r="X101" s="5" t="s">
        <v>198</v>
      </c>
      <c r="Y101" s="3" t="s">
        <v>202</v>
      </c>
      <c r="Z101" s="5" t="s">
        <v>35</v>
      </c>
      <c r="AA101" s="12">
        <v>22040</v>
      </c>
      <c r="AB101" s="19" t="s">
        <v>560</v>
      </c>
      <c r="AC101" s="19" t="s">
        <v>561</v>
      </c>
      <c r="AD101" s="19" t="s">
        <v>562</v>
      </c>
      <c r="AE101" s="19" t="s">
        <v>595</v>
      </c>
      <c r="AF101" s="21" t="s">
        <v>195</v>
      </c>
      <c r="AG101" s="5" t="s">
        <v>195</v>
      </c>
      <c r="AH101" s="2" t="s">
        <v>596</v>
      </c>
      <c r="AI101" s="19" t="s">
        <v>595</v>
      </c>
      <c r="AJ101" s="21" t="s">
        <v>195</v>
      </c>
      <c r="AM101" s="10">
        <v>43100</v>
      </c>
      <c r="AN101" s="2" t="s">
        <v>291</v>
      </c>
      <c r="AO101" s="2">
        <v>2017</v>
      </c>
      <c r="AP101" s="10">
        <v>43100</v>
      </c>
      <c r="AQ101" s="2" t="s">
        <v>196</v>
      </c>
    </row>
    <row r="102" spans="1:43" ht="25.5" customHeight="1">
      <c r="A102" s="2">
        <v>2017</v>
      </c>
      <c r="B102" s="19" t="s">
        <v>858</v>
      </c>
      <c r="C102" s="7" t="s">
        <v>1</v>
      </c>
      <c r="D102" s="11">
        <v>0</v>
      </c>
      <c r="E102" s="11">
        <v>0</v>
      </c>
      <c r="F102" s="11">
        <v>0</v>
      </c>
      <c r="G102" s="20" t="s">
        <v>935</v>
      </c>
      <c r="H102" s="21" t="s">
        <v>195</v>
      </c>
      <c r="I102" s="7" t="s">
        <v>2</v>
      </c>
      <c r="J102" s="7" t="s">
        <v>35</v>
      </c>
      <c r="K102" s="7" t="s">
        <v>4</v>
      </c>
      <c r="L102" s="7" t="s">
        <v>936</v>
      </c>
      <c r="M102" s="7" t="s">
        <v>37</v>
      </c>
      <c r="N102" s="20" t="s">
        <v>471</v>
      </c>
      <c r="O102" s="19" t="s">
        <v>63</v>
      </c>
      <c r="P102" s="19" t="s">
        <v>938</v>
      </c>
      <c r="Q102" s="16">
        <v>2993</v>
      </c>
      <c r="R102" s="22" t="s">
        <v>196</v>
      </c>
      <c r="S102" s="19" t="s">
        <v>69</v>
      </c>
      <c r="T102" s="19" t="s">
        <v>528</v>
      </c>
      <c r="U102" s="3" t="s">
        <v>197</v>
      </c>
      <c r="V102" s="5" t="s">
        <v>198</v>
      </c>
      <c r="W102" s="3" t="s">
        <v>199</v>
      </c>
      <c r="X102" s="5" t="s">
        <v>198</v>
      </c>
      <c r="Y102" s="3" t="s">
        <v>202</v>
      </c>
      <c r="Z102" s="5" t="s">
        <v>35</v>
      </c>
      <c r="AA102" s="12">
        <v>22000</v>
      </c>
      <c r="AB102" s="5" t="s">
        <v>195</v>
      </c>
      <c r="AC102" s="5" t="s">
        <v>195</v>
      </c>
      <c r="AD102" s="5" t="s">
        <v>195</v>
      </c>
      <c r="AE102" s="5" t="s">
        <v>195</v>
      </c>
      <c r="AF102" s="5" t="s">
        <v>195</v>
      </c>
      <c r="AG102" s="5" t="s">
        <v>195</v>
      </c>
      <c r="AH102" s="2" t="s">
        <v>937</v>
      </c>
      <c r="AI102" s="19" t="s">
        <v>940</v>
      </c>
      <c r="AJ102" s="21" t="s">
        <v>939</v>
      </c>
      <c r="AM102" s="10">
        <v>43100</v>
      </c>
      <c r="AN102" s="2" t="s">
        <v>291</v>
      </c>
      <c r="AO102" s="2">
        <v>2017</v>
      </c>
      <c r="AP102" s="10">
        <v>43100</v>
      </c>
      <c r="AQ102" s="2" t="s">
        <v>196</v>
      </c>
    </row>
    <row r="103" spans="1:43" ht="38.25">
      <c r="A103" s="2">
        <v>2017</v>
      </c>
      <c r="B103" s="19" t="s">
        <v>858</v>
      </c>
      <c r="C103" s="7" t="s">
        <v>1</v>
      </c>
      <c r="D103" s="11">
        <v>0</v>
      </c>
      <c r="E103" s="11">
        <v>0</v>
      </c>
      <c r="F103" s="11">
        <v>0</v>
      </c>
      <c r="G103" s="20" t="s">
        <v>942</v>
      </c>
      <c r="H103" s="21" t="s">
        <v>195</v>
      </c>
      <c r="I103" s="7" t="s">
        <v>2</v>
      </c>
      <c r="J103" s="7" t="s">
        <v>35</v>
      </c>
      <c r="K103" s="7" t="s">
        <v>4</v>
      </c>
      <c r="L103" s="7" t="s">
        <v>941</v>
      </c>
      <c r="M103" s="7" t="s">
        <v>37</v>
      </c>
      <c r="N103" s="6" t="s">
        <v>443</v>
      </c>
      <c r="O103" s="19" t="s">
        <v>307</v>
      </c>
      <c r="P103" s="19" t="s">
        <v>520</v>
      </c>
      <c r="Q103" s="16">
        <v>1900</v>
      </c>
      <c r="R103" s="22" t="s">
        <v>196</v>
      </c>
      <c r="S103" s="19" t="s">
        <v>69</v>
      </c>
      <c r="T103" s="19" t="s">
        <v>444</v>
      </c>
      <c r="U103" s="3" t="s">
        <v>197</v>
      </c>
      <c r="V103" s="5" t="s">
        <v>198</v>
      </c>
      <c r="W103" s="3" t="s">
        <v>199</v>
      </c>
      <c r="X103" s="5" t="s">
        <v>198</v>
      </c>
      <c r="Y103" s="3" t="s">
        <v>202</v>
      </c>
      <c r="Z103" s="5" t="s">
        <v>35</v>
      </c>
      <c r="AA103" s="12">
        <v>22000</v>
      </c>
      <c r="AB103" s="5" t="s">
        <v>195</v>
      </c>
      <c r="AC103" s="5" t="s">
        <v>195</v>
      </c>
      <c r="AD103" s="5" t="s">
        <v>195</v>
      </c>
      <c r="AE103" s="5" t="s">
        <v>195</v>
      </c>
      <c r="AF103" s="5" t="s">
        <v>195</v>
      </c>
      <c r="AG103" s="5" t="s">
        <v>195</v>
      </c>
      <c r="AH103" s="19" t="s">
        <v>945</v>
      </c>
      <c r="AI103" s="23" t="s">
        <v>943</v>
      </c>
      <c r="AJ103" s="21" t="s">
        <v>944</v>
      </c>
      <c r="AM103" s="10">
        <v>43100</v>
      </c>
      <c r="AN103" s="2" t="s">
        <v>291</v>
      </c>
      <c r="AO103" s="2">
        <v>2017</v>
      </c>
      <c r="AP103" s="10">
        <v>43100</v>
      </c>
      <c r="AQ103" s="2" t="s">
        <v>196</v>
      </c>
    </row>
    <row r="104" spans="1:43" ht="38.25">
      <c r="A104" s="2">
        <v>2017</v>
      </c>
      <c r="B104" s="19" t="s">
        <v>858</v>
      </c>
      <c r="C104" s="7" t="s">
        <v>1</v>
      </c>
      <c r="D104" s="11">
        <v>0</v>
      </c>
      <c r="E104" s="11">
        <v>0</v>
      </c>
      <c r="F104" s="11">
        <v>0</v>
      </c>
      <c r="G104" s="20" t="s">
        <v>946</v>
      </c>
      <c r="H104" s="21" t="s">
        <v>195</v>
      </c>
      <c r="I104" s="7" t="s">
        <v>2</v>
      </c>
      <c r="J104" s="7" t="s">
        <v>35</v>
      </c>
      <c r="K104" s="7" t="s">
        <v>4</v>
      </c>
      <c r="L104" s="19" t="s">
        <v>949</v>
      </c>
      <c r="M104" s="7" t="s">
        <v>37</v>
      </c>
      <c r="N104" s="20" t="s">
        <v>950</v>
      </c>
      <c r="O104" s="19" t="s">
        <v>63</v>
      </c>
      <c r="P104" s="19" t="s">
        <v>951</v>
      </c>
      <c r="Q104" s="16">
        <v>600</v>
      </c>
      <c r="R104" s="22" t="s">
        <v>196</v>
      </c>
      <c r="S104" s="19" t="s">
        <v>69</v>
      </c>
      <c r="T104" s="19" t="s">
        <v>952</v>
      </c>
      <c r="U104" s="3" t="s">
        <v>197</v>
      </c>
      <c r="V104" s="5" t="s">
        <v>198</v>
      </c>
      <c r="W104" s="3" t="s">
        <v>199</v>
      </c>
      <c r="X104" s="5" t="s">
        <v>198</v>
      </c>
      <c r="Y104" s="3" t="s">
        <v>202</v>
      </c>
      <c r="Z104" s="5" t="s">
        <v>35</v>
      </c>
      <c r="AA104" s="12">
        <v>22000</v>
      </c>
      <c r="AB104" s="5" t="s">
        <v>195</v>
      </c>
      <c r="AC104" s="5" t="s">
        <v>195</v>
      </c>
      <c r="AD104" s="5" t="s">
        <v>195</v>
      </c>
      <c r="AE104" s="5" t="s">
        <v>195</v>
      </c>
      <c r="AF104" s="5" t="s">
        <v>195</v>
      </c>
      <c r="AG104" s="5" t="s">
        <v>195</v>
      </c>
      <c r="AH104" s="19" t="s">
        <v>947</v>
      </c>
      <c r="AI104" s="23" t="s">
        <v>953</v>
      </c>
      <c r="AJ104" s="21" t="s">
        <v>948</v>
      </c>
      <c r="AM104" s="10">
        <v>43100</v>
      </c>
      <c r="AN104" s="2" t="s">
        <v>291</v>
      </c>
      <c r="AO104" s="2">
        <v>2017</v>
      </c>
      <c r="AP104" s="10">
        <v>43100</v>
      </c>
      <c r="AQ104" s="2" t="s">
        <v>196</v>
      </c>
    </row>
    <row r="105" spans="1:43" ht="38.25">
      <c r="A105" s="2">
        <v>2017</v>
      </c>
      <c r="B105" s="19" t="s">
        <v>858</v>
      </c>
      <c r="C105" s="19" t="s">
        <v>0</v>
      </c>
      <c r="D105" s="19" t="s">
        <v>954</v>
      </c>
      <c r="E105" s="19" t="s">
        <v>955</v>
      </c>
      <c r="F105" s="19" t="s">
        <v>956</v>
      </c>
      <c r="G105" s="20" t="s">
        <v>957</v>
      </c>
      <c r="H105" s="21" t="s">
        <v>195</v>
      </c>
      <c r="I105" s="7" t="s">
        <v>2</v>
      </c>
      <c r="J105" s="7" t="s">
        <v>35</v>
      </c>
      <c r="K105" s="7" t="s">
        <v>4</v>
      </c>
      <c r="L105" s="19" t="s">
        <v>958</v>
      </c>
      <c r="M105" s="7" t="s">
        <v>37</v>
      </c>
      <c r="N105" s="1" t="s">
        <v>305</v>
      </c>
      <c r="O105" s="30" t="s">
        <v>44</v>
      </c>
      <c r="P105" s="30" t="s">
        <v>972</v>
      </c>
      <c r="Q105" s="38">
        <v>7175</v>
      </c>
      <c r="R105" s="30" t="s">
        <v>196</v>
      </c>
      <c r="S105" s="30" t="s">
        <v>69</v>
      </c>
      <c r="T105" s="30" t="s">
        <v>973</v>
      </c>
      <c r="U105" s="3" t="s">
        <v>197</v>
      </c>
      <c r="V105" s="5" t="s">
        <v>198</v>
      </c>
      <c r="W105" s="3" t="s">
        <v>199</v>
      </c>
      <c r="X105" s="5" t="s">
        <v>198</v>
      </c>
      <c r="Y105" s="3" t="s">
        <v>202</v>
      </c>
      <c r="Z105" s="5" t="s">
        <v>35</v>
      </c>
      <c r="AA105" s="12">
        <v>22000</v>
      </c>
      <c r="AB105" s="19" t="s">
        <v>954</v>
      </c>
      <c r="AC105" s="19" t="s">
        <v>955</v>
      </c>
      <c r="AD105" s="19" t="s">
        <v>956</v>
      </c>
      <c r="AE105" s="23" t="s">
        <v>959</v>
      </c>
      <c r="AF105" s="33" t="s">
        <v>974</v>
      </c>
      <c r="AG105" s="5" t="s">
        <v>195</v>
      </c>
      <c r="AH105" s="30" t="s">
        <v>195</v>
      </c>
      <c r="AI105" s="23" t="s">
        <v>959</v>
      </c>
      <c r="AJ105" s="33" t="s">
        <v>975</v>
      </c>
      <c r="AM105" s="10">
        <v>43100</v>
      </c>
      <c r="AN105" s="2" t="s">
        <v>291</v>
      </c>
      <c r="AO105" s="2">
        <v>2017</v>
      </c>
      <c r="AP105" s="10">
        <v>43100</v>
      </c>
      <c r="AQ105" s="2" t="s">
        <v>196</v>
      </c>
    </row>
    <row r="106" spans="1:43" ht="38.25">
      <c r="A106" s="2">
        <v>2017</v>
      </c>
      <c r="B106" s="19" t="s">
        <v>858</v>
      </c>
      <c r="C106" s="19" t="s">
        <v>0</v>
      </c>
      <c r="D106" s="19" t="s">
        <v>769</v>
      </c>
      <c r="E106" s="19" t="s">
        <v>960</v>
      </c>
      <c r="F106" s="19" t="s">
        <v>961</v>
      </c>
      <c r="G106" s="20" t="s">
        <v>962</v>
      </c>
      <c r="H106" s="21" t="s">
        <v>195</v>
      </c>
      <c r="I106" s="7" t="s">
        <v>2</v>
      </c>
      <c r="J106" s="7" t="s">
        <v>35</v>
      </c>
      <c r="K106" s="7" t="s">
        <v>4</v>
      </c>
      <c r="L106" s="19" t="s">
        <v>963</v>
      </c>
      <c r="M106" s="7" t="s">
        <v>37</v>
      </c>
      <c r="N106" s="20" t="s">
        <v>609</v>
      </c>
      <c r="O106" s="19" t="s">
        <v>44</v>
      </c>
      <c r="P106" s="19" t="s">
        <v>965</v>
      </c>
      <c r="Q106" s="16">
        <v>9235</v>
      </c>
      <c r="R106" s="22" t="s">
        <v>196</v>
      </c>
      <c r="S106" s="19" t="s">
        <v>69</v>
      </c>
      <c r="T106" s="19" t="s">
        <v>965</v>
      </c>
      <c r="U106" s="3" t="s">
        <v>197</v>
      </c>
      <c r="V106" s="5" t="s">
        <v>198</v>
      </c>
      <c r="W106" s="3" t="s">
        <v>199</v>
      </c>
      <c r="X106" s="5" t="s">
        <v>198</v>
      </c>
      <c r="Y106" s="3" t="s">
        <v>202</v>
      </c>
      <c r="Z106" s="5" t="s">
        <v>35</v>
      </c>
      <c r="AA106" s="12">
        <v>22185</v>
      </c>
      <c r="AB106" s="19" t="s">
        <v>769</v>
      </c>
      <c r="AC106" s="19" t="s">
        <v>960</v>
      </c>
      <c r="AD106" s="19" t="s">
        <v>961</v>
      </c>
      <c r="AE106" s="23" t="s">
        <v>964</v>
      </c>
      <c r="AF106" s="33" t="s">
        <v>976</v>
      </c>
      <c r="AG106" s="5" t="s">
        <v>195</v>
      </c>
      <c r="AH106" s="30" t="s">
        <v>195</v>
      </c>
      <c r="AI106" s="23" t="s">
        <v>964</v>
      </c>
      <c r="AJ106" s="33" t="s">
        <v>976</v>
      </c>
      <c r="AM106" s="10">
        <v>43100</v>
      </c>
      <c r="AN106" s="2" t="s">
        <v>291</v>
      </c>
      <c r="AO106" s="2">
        <v>2017</v>
      </c>
      <c r="AP106" s="10">
        <v>43100</v>
      </c>
      <c r="AQ106" s="2" t="s">
        <v>196</v>
      </c>
    </row>
    <row r="107" spans="1:43" ht="38.25">
      <c r="A107" s="2">
        <v>2017</v>
      </c>
      <c r="B107" s="19" t="s">
        <v>858</v>
      </c>
      <c r="C107" s="19" t="s">
        <v>1</v>
      </c>
      <c r="D107" s="25" t="s">
        <v>980</v>
      </c>
      <c r="E107" s="25" t="s">
        <v>981</v>
      </c>
      <c r="F107" s="25" t="s">
        <v>770</v>
      </c>
      <c r="G107" s="20" t="s">
        <v>966</v>
      </c>
      <c r="H107" s="21" t="s">
        <v>195</v>
      </c>
      <c r="I107" s="7" t="s">
        <v>2</v>
      </c>
      <c r="J107" s="7" t="s">
        <v>35</v>
      </c>
      <c r="K107" s="7" t="s">
        <v>4</v>
      </c>
      <c r="L107" s="19" t="s">
        <v>967</v>
      </c>
      <c r="M107" s="7" t="s">
        <v>37</v>
      </c>
      <c r="N107" s="20" t="s">
        <v>462</v>
      </c>
      <c r="O107" s="19" t="s">
        <v>44</v>
      </c>
      <c r="P107" s="19" t="s">
        <v>968</v>
      </c>
      <c r="Q107" s="16">
        <v>211</v>
      </c>
      <c r="R107" s="8">
        <v>121</v>
      </c>
      <c r="S107" s="19" t="s">
        <v>69</v>
      </c>
      <c r="T107" s="19" t="s">
        <v>969</v>
      </c>
      <c r="U107" s="3" t="s">
        <v>197</v>
      </c>
      <c r="V107" s="5" t="s">
        <v>198</v>
      </c>
      <c r="W107" s="3" t="s">
        <v>199</v>
      </c>
      <c r="X107" s="5" t="s">
        <v>198</v>
      </c>
      <c r="Y107" s="3" t="s">
        <v>202</v>
      </c>
      <c r="Z107" s="5" t="s">
        <v>35</v>
      </c>
      <c r="AA107" s="12">
        <v>22430</v>
      </c>
      <c r="AB107" s="25" t="s">
        <v>980</v>
      </c>
      <c r="AC107" s="25" t="s">
        <v>981</v>
      </c>
      <c r="AD107" s="25" t="s">
        <v>770</v>
      </c>
      <c r="AE107" s="23" t="s">
        <v>971</v>
      </c>
      <c r="AF107" s="33" t="s">
        <v>978</v>
      </c>
      <c r="AG107" s="5" t="s">
        <v>195</v>
      </c>
      <c r="AH107" s="19" t="s">
        <v>970</v>
      </c>
      <c r="AI107" s="23" t="s">
        <v>971</v>
      </c>
      <c r="AJ107" s="33" t="s">
        <v>979</v>
      </c>
      <c r="AM107" s="10">
        <v>43100</v>
      </c>
      <c r="AN107" s="2" t="s">
        <v>291</v>
      </c>
      <c r="AO107" s="2">
        <v>2017</v>
      </c>
      <c r="AP107" s="10">
        <v>43100</v>
      </c>
      <c r="AQ107" s="2" t="s">
        <v>196</v>
      </c>
    </row>
    <row r="108" spans="12:20" ht="12.75">
      <c r="L108" s="7"/>
      <c r="P108" s="19"/>
      <c r="Q108" s="16"/>
      <c r="T108" s="19"/>
    </row>
    <row r="109" spans="12:20" ht="12.75">
      <c r="L109" s="7"/>
      <c r="P109" s="19"/>
      <c r="Q109" s="16"/>
      <c r="T109" s="19"/>
    </row>
    <row r="110" spans="12:20" ht="12.75">
      <c r="L110" s="7"/>
      <c r="P110" s="19"/>
      <c r="Q110" s="16"/>
      <c r="T110" s="19"/>
    </row>
    <row r="111" spans="12:20" ht="12.75">
      <c r="L111" s="7"/>
      <c r="P111" s="19"/>
      <c r="Q111" s="16"/>
      <c r="T111" s="19"/>
    </row>
    <row r="112" spans="12:20" ht="12.75">
      <c r="L112" s="7"/>
      <c r="P112" s="19"/>
      <c r="Q112" s="16"/>
      <c r="T112" s="19"/>
    </row>
    <row r="113" spans="12:20" ht="12.75">
      <c r="L113" s="7"/>
      <c r="P113" s="19"/>
      <c r="Q113" s="16"/>
      <c r="T113" s="19"/>
    </row>
    <row r="114" spans="12:17" ht="12.75">
      <c r="L114" s="7"/>
      <c r="Q114" s="16"/>
    </row>
  </sheetData>
  <sheetProtection/>
  <autoFilter ref="AH9:AJ101"/>
  <mergeCells count="3">
    <mergeCell ref="A8:AQ8"/>
    <mergeCell ref="A2:AQ2"/>
    <mergeCell ref="A3:AQ3"/>
  </mergeCells>
  <dataValidations count="6">
    <dataValidation type="list" allowBlank="1" showInputMessage="1" showErrorMessage="1" sqref="C10:C11">
      <formula1>hidden1</formula1>
    </dataValidation>
    <dataValidation type="list" allowBlank="1" showInputMessage="1" showErrorMessage="1" sqref="S10:S15 S17:S20 S22 S24:S25 S27:S28 S30:S40 S42:S49">
      <formula1>hidden6</formula1>
    </dataValidation>
    <dataValidation type="list" allowBlank="1" showInputMessage="1" showErrorMessage="1" sqref="Z10">
      <formula1>hidden7</formula1>
    </dataValidation>
    <dataValidation type="list" allowBlank="1" showInputMessage="1" showErrorMessage="1" sqref="I10:I107">
      <formula1>hidden2</formula1>
    </dataValidation>
    <dataValidation type="list" allowBlank="1" showInputMessage="1" showErrorMessage="1" sqref="J10:J107">
      <formula1>hidden3</formula1>
    </dataValidation>
    <dataValidation type="list" allowBlank="1" showInputMessage="1" showErrorMessage="1" sqref="M10:M107">
      <formula1>hidden4</formula1>
    </dataValidation>
  </dataValidations>
  <hyperlinks>
    <hyperlink ref="AF42" r:id="rId1" display="p_de_ansa@hotmail.com"/>
    <hyperlink ref="AJ42" r:id="rId2" display="p_de_ansa@hotmail.com"/>
    <hyperlink ref="AF74" r:id="rId3" display="insurgentes34@hotmail.com"/>
    <hyperlink ref="AJ74" r:id="rId4" display="insurgentes34@hotmail.com"/>
    <hyperlink ref="AF49" r:id="rId5" display="mailto:charalmgm@hotmail.com"/>
    <hyperlink ref="AJ49" r:id="rId6" display="mailto:charalmgm@hotmail.com"/>
  </hyperlinks>
  <printOptions/>
  <pageMargins left="0.1968503937007874" right="0.11811023622047245" top="0.3937007874015748" bottom="0.3937007874015748" header="0.2362204724409449" footer="0.2362204724409449"/>
  <pageSetup horizontalDpi="300" verticalDpi="300" orientation="landscape" paperSize="5" scale="28" r:id="rId8"/>
  <headerFooter alignWithMargins="0">
    <oddHeader>&amp;R&amp;"Arial,Negrita"&amp;A
&amp;F</oddHeader>
    <oddFooter>&amp;R&amp;"Arial,Negrita"&amp;11&amp;P de &amp;N</oddFooter>
  </headerFooter>
  <rowBreaks count="1" manualBreakCount="1">
    <brk id="110" max="42" man="1"/>
  </rowBreaks>
  <ignoredErrors>
    <ignoredError sqref="U10:Y101 U102:Y102 U103:Z103 U104:Y104 U105:Y105 U106:Y106 U107:Z107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64</v>
      </c>
    </row>
    <row r="2" ht="12.75">
      <c r="A2" t="s">
        <v>58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39</v>
      </c>
    </row>
    <row r="24" ht="12.75">
      <c r="A24" t="s">
        <v>51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  <row r="28" ht="12.75">
      <c r="A28" t="s">
        <v>88</v>
      </c>
    </row>
    <row r="29" ht="12.75">
      <c r="A29" t="s">
        <v>89</v>
      </c>
    </row>
    <row r="30" ht="12.75">
      <c r="A30" t="s">
        <v>90</v>
      </c>
    </row>
    <row r="31" ht="12.75">
      <c r="A31" t="s">
        <v>91</v>
      </c>
    </row>
    <row r="32" ht="12.75">
      <c r="A32" t="s">
        <v>92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AUDITORÍA</cp:lastModifiedBy>
  <cp:lastPrinted>2018-01-11T21:38:38Z</cp:lastPrinted>
  <dcterms:created xsi:type="dcterms:W3CDTF">2017-10-13T00:43:37Z</dcterms:created>
  <dcterms:modified xsi:type="dcterms:W3CDTF">2018-01-11T21:44:03Z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