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'hidden5'!$A$1:$A$26</definedName>
    <definedName name="hidden6">'hidden6'!$A$1:$A$41</definedName>
    <definedName name="hidden7">'hidden7'!$A$1:$A$32</definedName>
  </definedNames>
  <calcPr fullCalcOnLoad="1"/>
</workbook>
</file>

<file path=xl/sharedStrings.xml><?xml version="1.0" encoding="utf-8"?>
<sst xmlns="http://schemas.openxmlformats.org/spreadsheetml/2006/main" count="1084" uniqueCount="478">
  <si>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</si>
  <si>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</si>
  <si>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</si>
  <si>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</si>
  <si>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</si>
  <si>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</si>
  <si>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</si>
  <si>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</si>
  <si>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</si>
  <si>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</si>
  <si>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</si>
  <si>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</si>
  <si>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</si>
  <si>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</si>
  <si>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</si>
  <si>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</si>
  <si>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</si>
  <si>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</si>
  <si>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</si>
  <si>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</si>
  <si>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</si>
  <si>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</si>
  <si>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</si>
  <si>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</si>
  <si>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</si>
  <si>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</si>
  <si>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</si>
  <si>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</si>
  <si>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</si>
  <si>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</si>
  <si>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</si>
  <si>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</si>
  <si>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</si>
  <si>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</si>
  <si>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</si>
  <si>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</si>
  <si>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No</t>
  </si>
  <si>
    <t>Si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</si>
  <si>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</si>
  <si>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</si>
  <si>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</si>
  <si>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</si>
  <si>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</si>
  <si>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</si>
  <si>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</si>
  <si>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</si>
  <si>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</si>
  <si>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</si>
  <si>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</si>
  <si>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</si>
  <si>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</si>
  <si>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</si>
  <si>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</si>
  <si>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</si>
  <si>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</si>
  <si>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</si>
  <si>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</si>
  <si>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</si>
  <si>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</si>
  <si>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</si>
  <si>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</si>
  <si>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</si>
  <si>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</si>
  <si>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</si>
  <si>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</si>
  <si>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</si>
  <si>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</si>
  <si>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</si>
  <si>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</si>
  <si>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</si>
  <si>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</si>
  <si>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</si>
  <si>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</si>
  <si>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</si>
  <si>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</si>
  <si>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</si>
  <si>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</si>
  <si>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</si>
  <si>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</si>
  <si>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</si>
  <si>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</si>
  <si>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</si>
  <si>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</si>
  <si>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</si>
  <si>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</si>
  <si>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</si>
  <si>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</si>
  <si>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</si>
  <si>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</si>
  <si>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</si>
  <si>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</si>
  <si>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</si>
  <si>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</si>
  <si>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</si>
  <si>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</si>
  <si>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</si>
  <si>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</si>
  <si>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</si>
  <si>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</si>
  <si>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</si>
  <si>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</si>
  <si>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</si>
  <si>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35319</t>
  </si>
  <si>
    <t>TITULO</t>
  </si>
  <si>
    <t>NOMBRE CORTO</t>
  </si>
  <si>
    <t>DESCRIPCION</t>
  </si>
  <si>
    <t>Padrón de proveedores y contratistas</t>
  </si>
  <si>
    <t>LGT-BC-Fm-XXXII</t>
  </si>
  <si>
    <t>1</t>
  </si>
  <si>
    <t>9</t>
  </si>
  <si>
    <t>2</t>
  </si>
  <si>
    <t>7</t>
  </si>
  <si>
    <t>4</t>
  </si>
  <si>
    <t>12</t>
  </si>
  <si>
    <t>13</t>
  </si>
  <si>
    <t>14</t>
  </si>
  <si>
    <t>222773</t>
  </si>
  <si>
    <t>222756</t>
  </si>
  <si>
    <t>222797</t>
  </si>
  <si>
    <t>222757</t>
  </si>
  <si>
    <t>222758</t>
  </si>
  <si>
    <t>222759</t>
  </si>
  <si>
    <t>222760</t>
  </si>
  <si>
    <t>222771</t>
  </si>
  <si>
    <t>222793</t>
  </si>
  <si>
    <t>222792</t>
  </si>
  <si>
    <t>222785</t>
  </si>
  <si>
    <t>222761</t>
  </si>
  <si>
    <t>222798</t>
  </si>
  <si>
    <t>222782</t>
  </si>
  <si>
    <t>222789</t>
  </si>
  <si>
    <t>222778</t>
  </si>
  <si>
    <t>222774</t>
  </si>
  <si>
    <t>222767</t>
  </si>
  <si>
    <t>222790</t>
  </si>
  <si>
    <t>222779</t>
  </si>
  <si>
    <t>222768</t>
  </si>
  <si>
    <t>222780</t>
  </si>
  <si>
    <t>222769</t>
  </si>
  <si>
    <t>222781</t>
  </si>
  <si>
    <t>222775</t>
  </si>
  <si>
    <t>222791</t>
  </si>
  <si>
    <t>222770</t>
  </si>
  <si>
    <t>222762</t>
  </si>
  <si>
    <t>222763</t>
  </si>
  <si>
    <t>222764</t>
  </si>
  <si>
    <t>222776</t>
  </si>
  <si>
    <t>222786</t>
  </si>
  <si>
    <t>222772</t>
  </si>
  <si>
    <t>222784</t>
  </si>
  <si>
    <t>222765</t>
  </si>
  <si>
    <t>222766</t>
  </si>
  <si>
    <t>222788</t>
  </si>
  <si>
    <t>222787</t>
  </si>
  <si>
    <t>222783</t>
  </si>
  <si>
    <t>222777</t>
  </si>
  <si>
    <t>222794</t>
  </si>
  <si>
    <t>222795</t>
  </si>
  <si>
    <t>222796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</si>
  <si>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</si>
  <si>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</si>
  <si>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</si>
  <si>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</si>
  <si>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</si>
  <si>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</si>
  <si>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</si>
  <si>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</si>
  <si>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</si>
  <si>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</si>
  <si>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</si>
  <si>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</si>
  <si>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</si>
  <si>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</si>
  <si>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</si>
  <si>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</si>
  <si>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</si>
  <si>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</si>
  <si>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</si>
  <si>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</si>
  <si>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</si>
  <si>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</si>
  <si>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</si>
  <si>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</si>
  <si>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</si>
  <si>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</si>
  <si>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</si>
  <si>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</si>
  <si>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</si>
  <si>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</si>
  <si>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</si>
  <si>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</si>
  <si>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</si>
  <si>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</si>
  <si>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</si>
  <si>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</si>
  <si>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</si>
  <si>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</si>
  <si>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</si>
  <si>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</si>
  <si>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</si>
  <si>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</si>
  <si>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</si>
  <si>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</si>
  <si>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AEFJ580623GE6</t>
  </si>
  <si>
    <t>215-14-19</t>
  </si>
  <si>
    <t>arceimprenta@yahoo.com.mx</t>
  </si>
  <si>
    <t>COSTCO DE MÉXICO SA DE CV</t>
  </si>
  <si>
    <t>CME910715UB9</t>
  </si>
  <si>
    <t>Juan Ignacio</t>
  </si>
  <si>
    <t>Flores</t>
  </si>
  <si>
    <t>Arce</t>
  </si>
  <si>
    <t>OFFICE DEPOT DE MÉXICO SA DE CV</t>
  </si>
  <si>
    <t>POR UN MÉXICO DIGITAL SA DE CV</t>
  </si>
  <si>
    <t>TELÉFONOS DEL NOROESTE SA DE CV</t>
  </si>
  <si>
    <t>HOME DEPOT MEXICO S. DE R.L. DE C.V.</t>
  </si>
  <si>
    <t>CENTRAL DETALLISTA SA DE CV</t>
  </si>
  <si>
    <t>COMPAÑÍA EMBOTELLADORA DEL FUERTE S. DE RL DE CV</t>
  </si>
  <si>
    <t>SMART AND FINAL DEL NOROESTE S.A. DE C.V.</t>
  </si>
  <si>
    <t>IGA DE TIJUANA S. A. DE C. V.</t>
  </si>
  <si>
    <t>UNI-RED COMPUTACION Y SISTEMAS  S. A. DE C. V.</t>
  </si>
  <si>
    <t>DIGITAL EXPRESS OFFSET</t>
  </si>
  <si>
    <t>ENERCARD</t>
  </si>
  <si>
    <t>DISTRIBUIDORA EL FLORIDO</t>
  </si>
  <si>
    <t>Salvador Alberto</t>
  </si>
  <si>
    <t xml:space="preserve">Ortega </t>
  </si>
  <si>
    <t>López</t>
  </si>
  <si>
    <t>Christian Alberto</t>
  </si>
  <si>
    <t xml:space="preserve">Briseño </t>
  </si>
  <si>
    <t>Escobar</t>
  </si>
  <si>
    <t>Miguel Aaron</t>
  </si>
  <si>
    <t>Maqueda</t>
  </si>
  <si>
    <t>ODM950324V2A</t>
  </si>
  <si>
    <t>UMD100409LD3</t>
  </si>
  <si>
    <t>TNO8105076Q8</t>
  </si>
  <si>
    <t>HDM001017AS1</t>
  </si>
  <si>
    <t>CDE8401046V6</t>
  </si>
  <si>
    <t>SFN930813CY7</t>
  </si>
  <si>
    <t>URC940202Z1</t>
  </si>
  <si>
    <t>MBL160617MM5</t>
  </si>
  <si>
    <t>BIEC841205FE9</t>
  </si>
  <si>
    <t>ERE010302IP6</t>
  </si>
  <si>
    <t>OELS390616V37</t>
  </si>
  <si>
    <t>AAMM8011164Y5</t>
  </si>
  <si>
    <t>DFL-950802-5N4</t>
  </si>
  <si>
    <t>OEBE740427GH8</t>
  </si>
  <si>
    <t>Tijuana</t>
  </si>
  <si>
    <t>3A</t>
  </si>
  <si>
    <t>17 B</t>
  </si>
  <si>
    <t>634-74-00</t>
  </si>
  <si>
    <t>634-37-86</t>
  </si>
  <si>
    <t>993-312-62-36</t>
  </si>
  <si>
    <t>608-80-00</t>
  </si>
  <si>
    <t>633-79-00</t>
  </si>
  <si>
    <t>627-67-19</t>
  </si>
  <si>
    <t>685-92-28</t>
  </si>
  <si>
    <t>636-14-12</t>
  </si>
  <si>
    <t>681-83-39</t>
  </si>
  <si>
    <t>634-70-44</t>
  </si>
  <si>
    <t>664-188-02-58</t>
  </si>
  <si>
    <t>684-90-33</t>
  </si>
  <si>
    <t>664-374-99-58</t>
  </si>
  <si>
    <t>681-91-77</t>
  </si>
  <si>
    <t>638-89-03</t>
  </si>
  <si>
    <t>fumigadorafumex@hotmail.com</t>
  </si>
  <si>
    <t>dc9digital@gmail.com</t>
  </si>
  <si>
    <t>dx.offset@gmail.com</t>
  </si>
  <si>
    <t>duplicolortj@hotmail.com</t>
  </si>
  <si>
    <t>ventas@uni-red.com.mx</t>
  </si>
  <si>
    <t>Dirección Administrativa</t>
  </si>
  <si>
    <t>Mutualismo</t>
  </si>
  <si>
    <t>Zona Urbana Río Tijuana</t>
  </si>
  <si>
    <t>Paseo Ensenada</t>
  </si>
  <si>
    <t>Paseo de los Héroes</t>
  </si>
  <si>
    <t>Centro</t>
  </si>
  <si>
    <t>Pío Pico</t>
  </si>
  <si>
    <t>Ricardo Margaín</t>
  </si>
  <si>
    <t>Ignacio Comonfort</t>
  </si>
  <si>
    <t>Los Olivos</t>
  </si>
  <si>
    <t>20 de Noviembre</t>
  </si>
  <si>
    <t>La Gloria</t>
  </si>
  <si>
    <t>Misión de la Paz</t>
  </si>
  <si>
    <t>Insurgentes</t>
  </si>
  <si>
    <t>Zona Centro</t>
  </si>
  <si>
    <t>Bellas Artes</t>
  </si>
  <si>
    <t>Díaz Ordáz</t>
  </si>
  <si>
    <t>Rodolfo Sánchez</t>
  </si>
  <si>
    <t>Playas de Tijuana</t>
  </si>
  <si>
    <t>Allende</t>
  </si>
  <si>
    <t>Parque Industrial</t>
  </si>
  <si>
    <t>El Florido</t>
  </si>
  <si>
    <t>Agua Caliente</t>
  </si>
  <si>
    <t>Revoplución</t>
  </si>
  <si>
    <t>Buena Vista</t>
  </si>
  <si>
    <t>Ignacio Zaragoza</t>
  </si>
  <si>
    <t>Zona Cebntro</t>
  </si>
  <si>
    <t>Cinco Norte</t>
  </si>
  <si>
    <t>El Paraíso</t>
  </si>
  <si>
    <t>Las Américas</t>
  </si>
  <si>
    <t>664-383-12-38</t>
  </si>
  <si>
    <t>OOM960429832</t>
  </si>
  <si>
    <t>EFU840730HP9</t>
  </si>
  <si>
    <t>CCDO40308DB4</t>
  </si>
  <si>
    <t>DPG1505195YA</t>
  </si>
  <si>
    <t>TSO991022PB6</t>
  </si>
  <si>
    <t>VIMR6705027U1</t>
  </si>
  <si>
    <t>OOAB860625TCA</t>
  </si>
  <si>
    <t>BAS7708052S1</t>
  </si>
  <si>
    <t>PIVJ761227GC6</t>
  </si>
  <si>
    <t>VAJM481217N29</t>
  </si>
  <si>
    <t>CCO8605231N4</t>
  </si>
  <si>
    <t>BOSS041208871</t>
  </si>
  <si>
    <t>IAER830403F10</t>
  </si>
  <si>
    <t>DIG130528FP2</t>
  </si>
  <si>
    <t>EAGR660117LJ1</t>
  </si>
  <si>
    <t>TTT980815756</t>
  </si>
  <si>
    <t>GDB020827KP4</t>
  </si>
  <si>
    <t>LETA5501167K4</t>
  </si>
  <si>
    <t>TEVO751102BH2</t>
  </si>
  <si>
    <t>MRT790109FP1</t>
  </si>
  <si>
    <t>BPA010206MSA</t>
  </si>
  <si>
    <t>BMM1410086H3</t>
  </si>
  <si>
    <t>TAP970612LT9</t>
  </si>
  <si>
    <t>622-65-00ext.75225</t>
  </si>
  <si>
    <t>633-20-44</t>
  </si>
  <si>
    <t>044-664-187-5567</t>
  </si>
  <si>
    <t>6-3840-92</t>
  </si>
  <si>
    <t>6-38-44-81</t>
  </si>
  <si>
    <t>664-218-15-77</t>
  </si>
  <si>
    <t>6-22-37-91</t>
  </si>
  <si>
    <t>250-02-81</t>
  </si>
  <si>
    <t>971-05-55</t>
  </si>
  <si>
    <t>664-969-47-00</t>
  </si>
  <si>
    <t>664-328-08-32</t>
  </si>
  <si>
    <t>664-200-29 ext. 134</t>
  </si>
  <si>
    <t>6-86-18-64</t>
  </si>
  <si>
    <t>IMPRENTA</t>
  </si>
  <si>
    <t>ARTÍCULOS DE OFICINA</t>
  </si>
  <si>
    <t>COMPROBANTES FISCALES DIGITALES POR INTERNET</t>
  </si>
  <si>
    <t>SERVICIO TELEFÓNICO</t>
  </si>
  <si>
    <t>MATERIAL DE CONSTRUCCION</t>
  </si>
  <si>
    <t>ARTICULOS DE CAFETERIA</t>
  </si>
  <si>
    <t>SUMINISTRO DE AGUA</t>
  </si>
  <si>
    <t>SERVICIO DE IMPRESIÓN</t>
  </si>
  <si>
    <t>SISTEMAS DE COMPUTO</t>
  </si>
  <si>
    <t>RENTA DE EQUIPOS DE IMPRESIÓN Y FOTOCOPIADO</t>
  </si>
  <si>
    <t>DISTRIBUIDORA DE EQUIPO DE OFICINA</t>
  </si>
  <si>
    <t>IMPRENTA DIGITAL</t>
  </si>
  <si>
    <t>GASOLINERA</t>
  </si>
  <si>
    <t>CENTRO DE COPIADO</t>
  </si>
  <si>
    <t>ABARROTES</t>
  </si>
  <si>
    <t xml:space="preserve">GASOLINA </t>
  </si>
  <si>
    <t xml:space="preserve">ARTICULOS DE OFICINA </t>
  </si>
  <si>
    <t xml:space="preserve">INSTALACION REPARACION DE AIRE ACONDICIONADO </t>
  </si>
  <si>
    <t xml:space="preserve">CERRAJERIA </t>
  </si>
  <si>
    <t xml:space="preserve">SERVICIOS DE FUMIGACION </t>
  </si>
  <si>
    <t xml:space="preserve">MANTENIMIENTO Y EQ. DE TRANSPORTES </t>
  </si>
  <si>
    <t>MANTENIMIENTO Y EQ. DE OFICINA (PINTURAS)</t>
  </si>
  <si>
    <t xml:space="preserve">ARTICULO DE OFICINA </t>
  </si>
  <si>
    <t xml:space="preserve">MUEBLERIA Y EQUIPO DE OFICINA </t>
  </si>
  <si>
    <t xml:space="preserve">SERVICIO DE EVALUACIÓN EXTERNA </t>
  </si>
  <si>
    <t xml:space="preserve">SERVICIOS PROFESIONALES </t>
  </si>
  <si>
    <t>MANTENIMIENTO DE IMPRESORAS</t>
  </si>
  <si>
    <t xml:space="preserve">REFACCIONES </t>
  </si>
  <si>
    <t xml:space="preserve">MANTENIMIENTO DE OFICINA </t>
  </si>
  <si>
    <t xml:space="preserve">EQUIPO DE OFICINA </t>
  </si>
  <si>
    <t>hreyes@costco.com.mx</t>
  </si>
  <si>
    <t>facturacion@officedepot.com.mx</t>
  </si>
  <si>
    <t>igapublicidad@yahoo.com.mx y igapublicidad@gmail.com</t>
  </si>
  <si>
    <t>admnistracion@mbit.mx</t>
  </si>
  <si>
    <t>jcamacho@enercard.com,.mx</t>
  </si>
  <si>
    <t xml:space="preserve">sellossol@yahoo.com </t>
  </si>
  <si>
    <t>jcamacho@enercard.com,mx</t>
  </si>
  <si>
    <t>industrialgama2009@gmail.com</t>
  </si>
  <si>
    <t>mr.villagran@hotmail.com</t>
  </si>
  <si>
    <t>charlys@gmail.com</t>
  </si>
  <si>
    <t>pinturasvic@hotmail.com</t>
  </si>
  <si>
    <t>bajaoff_supplies@hotmail.com</t>
  </si>
  <si>
    <t>officeleg@gmail.com</t>
  </si>
  <si>
    <t>ventas1@digiproduct.com.mx</t>
  </si>
  <si>
    <t>mebc@yahoo.com</t>
  </si>
  <si>
    <t>vstoto@uttijuana.edu.mx</t>
  </si>
  <si>
    <t>brenda.ramirez@gentediversa.org.mx</t>
  </si>
  <si>
    <t>ventas@tecseti.com</t>
  </si>
  <si>
    <t>otejeda@oficlub.com</t>
  </si>
  <si>
    <t>olepena10@hotmail.com</t>
  </si>
  <si>
    <t>bprevolucion@gcobajapaint</t>
  </si>
  <si>
    <t>ventas@betamaderas.com</t>
  </si>
  <si>
    <t>JUAN IGNACIO ARCE FLORES</t>
  </si>
  <si>
    <t>OPERADORA OMX SA DE CV</t>
  </si>
  <si>
    <t xml:space="preserve">COPIADORAS DE COLORES Y DUPLICADORAS SA DE CV </t>
  </si>
  <si>
    <t xml:space="preserve">MBIT S DE RL DE CV </t>
  </si>
  <si>
    <t xml:space="preserve">ENERGETICOS EN RED ELECTRONICA SA DE CV </t>
  </si>
  <si>
    <t xml:space="preserve">DISTRIBUIDORAS DE PAPELERIAS GAMA SA DE CV </t>
  </si>
  <si>
    <t>TIENDAS SORIANA,S.A DE C.V.</t>
  </si>
  <si>
    <t xml:space="preserve">BASICOS  S.A </t>
  </si>
  <si>
    <t xml:space="preserve">CADENA COMERCIAL OXXO SA DE CV </t>
  </si>
  <si>
    <t xml:space="preserve">BAJA OFFICE SUPLIES SA DE CV </t>
  </si>
  <si>
    <t xml:space="preserve">DIGIPRODUCT S DE RL DE CV </t>
  </si>
  <si>
    <t>UNIVERSIDAD TECNOLOGICA  DE TIJUANA</t>
  </si>
  <si>
    <t>GENTE DIVERSA AC.</t>
  </si>
  <si>
    <t xml:space="preserve">MAYOREO DE REFACCIONES TIJUANA SA DE CV </t>
  </si>
  <si>
    <t xml:space="preserve">BAJAPAINT SA DE CV </t>
  </si>
  <si>
    <t xml:space="preserve">BETA MADERAS Y MATERIALES SA DE CV </t>
  </si>
  <si>
    <t xml:space="preserve">TELECOMUNICACIONES APLICADAS SA DECV </t>
  </si>
  <si>
    <t>Rene</t>
  </si>
  <si>
    <t>Erick</t>
  </si>
  <si>
    <t>Villagran</t>
  </si>
  <si>
    <t>Orozco</t>
  </si>
  <si>
    <t>Ojeda</t>
  </si>
  <si>
    <t>Pineda</t>
  </si>
  <si>
    <t>Josue</t>
  </si>
  <si>
    <t>Mares</t>
  </si>
  <si>
    <t>Alvarado</t>
  </si>
  <si>
    <t>Becerra</t>
  </si>
  <si>
    <t>Caldeolivar</t>
  </si>
  <si>
    <t>Juarez</t>
  </si>
  <si>
    <t>Islas</t>
  </si>
  <si>
    <t>Brenda Rabindranat</t>
  </si>
  <si>
    <t>Brenda Lorena</t>
  </si>
  <si>
    <t>Juan Carlos</t>
  </si>
  <si>
    <t>Miguel Angel</t>
  </si>
  <si>
    <t>Vazconcelos</t>
  </si>
  <si>
    <t>Gonzalez</t>
  </si>
  <si>
    <t>Tello</t>
  </si>
  <si>
    <t>Vazquez</t>
  </si>
  <si>
    <t>Raul</t>
  </si>
  <si>
    <t>Agripina</t>
  </si>
  <si>
    <t>Omar</t>
  </si>
  <si>
    <t>Estrada</t>
  </si>
  <si>
    <t>Leon</t>
  </si>
  <si>
    <t>Tejeda</t>
  </si>
  <si>
    <t>Garcia</t>
  </si>
  <si>
    <t>garcia</t>
  </si>
  <si>
    <t>calle</t>
  </si>
  <si>
    <t>2da</t>
  </si>
  <si>
    <t>centro</t>
  </si>
  <si>
    <t>Anexa 20 de Noviembre</t>
  </si>
  <si>
    <t>Juan Uguarde</t>
  </si>
  <si>
    <t>Garita de Otay</t>
  </si>
  <si>
    <t>Revolucion</t>
  </si>
  <si>
    <t>De las lomas</t>
  </si>
  <si>
    <t>segunda</t>
  </si>
  <si>
    <t>Benito Juarez</t>
  </si>
  <si>
    <t>septima</t>
  </si>
  <si>
    <t>Madero</t>
  </si>
  <si>
    <t>b</t>
  </si>
  <si>
    <t>g1</t>
  </si>
  <si>
    <t>colonia</t>
  </si>
  <si>
    <t>Buenas Vista</t>
  </si>
  <si>
    <t>Marron</t>
  </si>
  <si>
    <t>Hacienda Grande</t>
  </si>
  <si>
    <t>Reforma</t>
  </si>
  <si>
    <t>Refugio</t>
  </si>
  <si>
    <t>Zona Rio</t>
  </si>
  <si>
    <t>Riberas del Bosque</t>
  </si>
  <si>
    <t>Zona rio</t>
  </si>
  <si>
    <t>talleres Monterrey</t>
  </si>
  <si>
    <t>Fundadores</t>
  </si>
  <si>
    <t>Monterrey</t>
  </si>
  <si>
    <t>ING. JUAN OJEDA ROBLES</t>
  </si>
  <si>
    <t>Rio Colorado</t>
  </si>
  <si>
    <t>Had. De los Santos</t>
  </si>
  <si>
    <t>Paseo Reforma</t>
  </si>
  <si>
    <t>Republica de Haiti</t>
  </si>
  <si>
    <t>CARRETERA LIBRE TIJUANA-TECATE</t>
  </si>
  <si>
    <t>Nove y Pio Pico</t>
  </si>
  <si>
    <t>Mision de San Javier</t>
  </si>
  <si>
    <t>Cerezos</t>
  </si>
  <si>
    <t xml:space="preserve"> PASEO DE LOS HEROES</t>
  </si>
  <si>
    <t>Edison</t>
  </si>
  <si>
    <t>Cayetano</t>
  </si>
  <si>
    <t>carretera</t>
  </si>
  <si>
    <t>625-81-70</t>
  </si>
  <si>
    <t>Julio-Septiembre</t>
  </si>
  <si>
    <t>CMO1703152M1</t>
  </si>
  <si>
    <t>973-2786</t>
  </si>
  <si>
    <t>COMERCIALIZADOR MOJIC A</t>
  </si>
  <si>
    <t>EQUIPO COMPUTO, ASESORIAS, REDES, TRANSPARENCIA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</si>
</sst>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4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0" fontId="2" fillId="34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0" fontId="3" fillId="35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0" xfId="0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/>
      <protection/>
    </xf>
    <xf numFmtId="0" fontId="2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0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5" fillId="0" borderId="0" xfId="46" applyFont="1" applyFill="1" applyBorder="1" applyAlignment="1" applyProtection="1">
      <alignment horizontal="center" wrapText="1"/>
      <protection/>
    </xf>
    <xf numFmtId="0" fontId="4" fillId="0" borderId="0" xfId="46" applyFill="1" applyBorder="1" applyAlignment="1" applyProtection="1">
      <alignment horizont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5" fillId="0" borderId="0" xfId="46" applyFont="1" applyBorder="1" applyAlignment="1" applyProtection="1">
      <alignment horizontal="center" wrapText="1"/>
      <protection/>
    </xf>
    <xf numFmtId="0" fontId="5" fillId="35" borderId="0" xfId="46" applyFont="1" applyFill="1" applyBorder="1" applyAlignment="1" applyProtection="1">
      <alignment horizontal="center" wrapText="1"/>
      <protection/>
    </xf>
    <xf numFmtId="0" fontId="4" fillId="0" borderId="0" xfId="46" applyBorder="1" applyAlignment="1" applyProtection="1">
      <alignment horizontal="center" wrapText="1"/>
      <protection/>
    </xf>
    <xf numFmtId="0" fontId="4" fillId="0" borderId="0" xfId="46" applyBorder="1" applyAlignment="1" applyProtection="1">
      <alignment horizontal="center" vertical="center"/>
      <protection/>
    </xf>
    <xf numFmtId="0" fontId="3" fillId="0" borderId="0" xfId="0" applyFont="1" applyBorder="1" applyAlignment="1">
      <alignment horizontal="center" vertical="justify"/>
    </xf>
    <xf numFmtId="0" fontId="4" fillId="0" borderId="0" xfId="46" applyBorder="1" applyAlignment="1" applyProtection="1">
      <alignment horizontal="center" vertical="justify"/>
      <protection/>
    </xf>
    <xf numFmtId="0" fontId="4" fillId="0" borderId="0" xfId="46" applyBorder="1" applyAlignment="1" applyProtection="1">
      <alignment horizontal="center"/>
      <protection/>
    </xf>
    <xf numFmtId="0" fontId="3" fillId="0" borderId="0" xfId="0" applyFont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camacho@enercard.com,.mx" TargetMode="External" /><Relationship Id="rId2" Type="http://schemas.openxmlformats.org/officeDocument/2006/relationships/hyperlink" Target="mailto:arceimprenta@yahoo.com.mx" TargetMode="External" /><Relationship Id="rId3" Type="http://schemas.openxmlformats.org/officeDocument/2006/relationships/hyperlink" Target="mailto:admnistracion@mbit.mx" TargetMode="External" /><Relationship Id="rId4" Type="http://schemas.openxmlformats.org/officeDocument/2006/relationships/hyperlink" Target="mailto:duplicolortj@hotmail.com" TargetMode="External" /><Relationship Id="rId5" Type="http://schemas.openxmlformats.org/officeDocument/2006/relationships/hyperlink" Target="mailto:dx.offset@gmail.com" TargetMode="External" /><Relationship Id="rId6" Type="http://schemas.openxmlformats.org/officeDocument/2006/relationships/hyperlink" Target="mailto:sellossol@yahoo.com" TargetMode="External" /><Relationship Id="rId7" Type="http://schemas.openxmlformats.org/officeDocument/2006/relationships/hyperlink" Target="mailto:dc9digital@gmail.com" TargetMode="External" /><Relationship Id="rId8" Type="http://schemas.openxmlformats.org/officeDocument/2006/relationships/hyperlink" Target="mailto:ventas@uni-red.com.mx" TargetMode="External" /><Relationship Id="rId9" Type="http://schemas.openxmlformats.org/officeDocument/2006/relationships/hyperlink" Target="mailto:mebc@yahoo.com" TargetMode="External" /><Relationship Id="rId10" Type="http://schemas.openxmlformats.org/officeDocument/2006/relationships/hyperlink" Target="mailto:jcamacho@enercard.com,mx" TargetMode="External" /><Relationship Id="rId11" Type="http://schemas.openxmlformats.org/officeDocument/2006/relationships/hyperlink" Target="mailto:industrialgama2009@gmail.com" TargetMode="External" /><Relationship Id="rId12" Type="http://schemas.openxmlformats.org/officeDocument/2006/relationships/hyperlink" Target="mailto:officeleg@gmail.com" TargetMode="External" /><Relationship Id="rId13" Type="http://schemas.openxmlformats.org/officeDocument/2006/relationships/hyperlink" Target="mailto:ventas1@digiproduct.com.mx" TargetMode="External" /><Relationship Id="rId14" Type="http://schemas.openxmlformats.org/officeDocument/2006/relationships/hyperlink" Target="mailto:bajaoff_supplies@hotmail.com" TargetMode="External" /><Relationship Id="rId15" Type="http://schemas.openxmlformats.org/officeDocument/2006/relationships/hyperlink" Target="mailto:fumigadorafumex@hotmail.com" TargetMode="External" /><Relationship Id="rId16" Type="http://schemas.openxmlformats.org/officeDocument/2006/relationships/hyperlink" Target="mailto:charlys@gmail.com" TargetMode="External" /><Relationship Id="rId17" Type="http://schemas.openxmlformats.org/officeDocument/2006/relationships/hyperlink" Target="mailto:hreyes@costco.com.mx" TargetMode="External" /><Relationship Id="rId18" Type="http://schemas.openxmlformats.org/officeDocument/2006/relationships/hyperlink" Target="mailto:facturacion@officedepot.com.mx" TargetMode="External" /><Relationship Id="rId19" Type="http://schemas.openxmlformats.org/officeDocument/2006/relationships/hyperlink" Target="mailto:brenda.ramirez@gentediversa.org.mx" TargetMode="External" /><Relationship Id="rId20" Type="http://schemas.openxmlformats.org/officeDocument/2006/relationships/hyperlink" Target="mailto:vstoto@uttijuana.edu.mx" TargetMode="External" /><Relationship Id="rId21" Type="http://schemas.openxmlformats.org/officeDocument/2006/relationships/hyperlink" Target="mailto:mr.villagran@hotmail.com" TargetMode="External" /><Relationship Id="rId22" Type="http://schemas.openxmlformats.org/officeDocument/2006/relationships/hyperlink" Target="mailto:pinturasvic@hotmail.com" TargetMode="External" /><Relationship Id="rId23" Type="http://schemas.openxmlformats.org/officeDocument/2006/relationships/hyperlink" Target="mailto:ventas@tecseti.com" TargetMode="External" /><Relationship Id="rId24" Type="http://schemas.openxmlformats.org/officeDocument/2006/relationships/hyperlink" Target="mailto:otejeda@oficlub.com" TargetMode="External" /><Relationship Id="rId25" Type="http://schemas.openxmlformats.org/officeDocument/2006/relationships/hyperlink" Target="mailto:olepena10@hotmail.com" TargetMode="External" /><Relationship Id="rId26" Type="http://schemas.openxmlformats.org/officeDocument/2006/relationships/hyperlink" Target="mailto:bprevolucion@gcobajapaint" TargetMode="External" /><Relationship Id="rId27" Type="http://schemas.openxmlformats.org/officeDocument/2006/relationships/hyperlink" Target="mailto:ventas@betamaderas.com" TargetMode="External" /><Relationship Id="rId28" Type="http://schemas.openxmlformats.org/officeDocument/2006/relationships/hyperlink" Target="mailto:admnistracion@mbit.mx" TargetMode="External" /><Relationship Id="rId2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58"/>
  <sheetViews>
    <sheetView tabSelected="1" zoomScale="70" zoomScaleNormal="70" zoomScalePageLayoutView="0" workbookViewId="0" topLeftCell="A2">
      <selection activeCell="B9" sqref="B9"/>
    </sheetView>
  </sheetViews>
  <sheetFormatPr defaultColWidth="9.140625" defaultRowHeight="12.75"/>
  <cols>
    <col min="1" max="1" width="19.421875" style="0" customWidth="1"/>
    <col min="2" max="2" width="19.57421875" style="0" customWidth="1"/>
    <col min="3" max="3" width="30.8515625" style="0" customWidth="1"/>
    <col min="4" max="4" width="30.7109375" style="0" customWidth="1"/>
    <col min="5" max="5" width="34.140625" style="0" customWidth="1"/>
    <col min="6" max="6" width="35.140625" style="0" customWidth="1"/>
    <col min="7" max="7" width="24.57421875" style="9" customWidth="1"/>
    <col min="8" max="8" width="12.140625" style="0" customWidth="1"/>
    <col min="9" max="9" width="18.00390625" style="0" customWidth="1"/>
    <col min="10" max="10" width="16.140625" style="0" customWidth="1"/>
    <col min="11" max="11" width="12.7109375" style="0" customWidth="1"/>
    <col min="12" max="12" width="26.8515625" style="9" customWidth="1"/>
    <col min="13" max="13" width="21.8515625" style="9" customWidth="1"/>
    <col min="14" max="14" width="16.140625" style="9" customWidth="1"/>
    <col min="15" max="15" width="13.8515625" style="0" customWidth="1"/>
    <col min="16" max="16" width="14.00390625" style="0" customWidth="1"/>
    <col min="17" max="17" width="14.7109375" style="0" customWidth="1"/>
    <col min="18" max="18" width="23.28125" style="0" customWidth="1"/>
    <col min="19" max="19" width="18.421875" style="0" customWidth="1"/>
    <col min="20" max="20" width="21.7109375" style="0" customWidth="1"/>
    <col min="21" max="21" width="17.421875" style="0" customWidth="1"/>
    <col min="22" max="22" width="19.421875" style="0" customWidth="1"/>
    <col min="23" max="23" width="16.7109375" style="0" customWidth="1"/>
    <col min="24" max="24" width="29.57421875" style="0" customWidth="1"/>
    <col min="25" max="25" width="25.00390625" style="0" customWidth="1"/>
    <col min="26" max="26" width="16.140625" style="0" customWidth="1"/>
    <col min="27" max="27" width="12.140625" style="0" customWidth="1"/>
    <col min="28" max="28" width="28.28125" style="0" customWidth="1"/>
    <col min="29" max="29" width="32.28125" style="0" customWidth="1"/>
    <col min="30" max="31" width="34.140625" style="0" customWidth="1"/>
    <col min="32" max="32" width="31.8515625" style="0" customWidth="1"/>
    <col min="33" max="33" width="35.421875" style="0" customWidth="1"/>
    <col min="34" max="34" width="32.28125" style="0" customWidth="1"/>
    <col min="35" max="35" width="35.8515625" style="0" customWidth="1"/>
    <col min="36" max="36" width="24.140625" style="0" customWidth="1"/>
    <col min="37" max="37" width="38.8515625" style="0" customWidth="1"/>
    <col min="38" max="38" width="42.00390625" style="0" customWidth="1"/>
    <col min="39" max="39" width="16.57421875" style="0" customWidth="1"/>
    <col min="40" max="40" width="33.421875" style="0" customWidth="1"/>
    <col min="41" max="41" width="7.140625" style="0" customWidth="1"/>
    <col min="42" max="42" width="19.00390625" style="0" customWidth="1"/>
    <col min="43" max="43" width="7.140625" style="0" customWidth="1"/>
  </cols>
  <sheetData>
    <row r="1" ht="12.75" hidden="1">
      <c r="A1" t="s">
        <v>102</v>
      </c>
    </row>
    <row r="2" spans="1:3" ht="15">
      <c r="A2" s="1" t="s">
        <v>103</v>
      </c>
      <c r="B2" s="1" t="s">
        <v>104</v>
      </c>
      <c r="C2" s="1" t="s">
        <v>105</v>
      </c>
    </row>
    <row r="3" spans="1:3" ht="12.75">
      <c r="A3" s="2" t="s">
        <v>106</v>
      </c>
      <c r="B3" s="2" t="s">
        <v>107</v>
      </c>
      <c r="C3" s="2" t="s">
        <v>106</v>
      </c>
    </row>
    <row r="4" spans="1:43" ht="12.75" hidden="1">
      <c r="A4" t="s">
        <v>108</v>
      </c>
      <c r="B4" t="s">
        <v>108</v>
      </c>
      <c r="C4" t="s">
        <v>109</v>
      </c>
      <c r="D4" t="s">
        <v>108</v>
      </c>
      <c r="E4" t="s">
        <v>108</v>
      </c>
      <c r="F4" t="s">
        <v>108</v>
      </c>
      <c r="G4" s="9" t="s">
        <v>108</v>
      </c>
      <c r="H4" t="s">
        <v>108</v>
      </c>
      <c r="I4" t="s">
        <v>109</v>
      </c>
      <c r="J4" t="s">
        <v>109</v>
      </c>
      <c r="K4" t="s">
        <v>108</v>
      </c>
      <c r="L4" s="9" t="s">
        <v>108</v>
      </c>
      <c r="M4" s="9" t="s">
        <v>109</v>
      </c>
      <c r="N4" s="9" t="s">
        <v>110</v>
      </c>
      <c r="O4" t="s">
        <v>109</v>
      </c>
      <c r="P4" t="s">
        <v>110</v>
      </c>
      <c r="Q4" t="s">
        <v>108</v>
      </c>
      <c r="R4" t="s">
        <v>108</v>
      </c>
      <c r="S4" t="s">
        <v>109</v>
      </c>
      <c r="T4" t="s">
        <v>110</v>
      </c>
      <c r="U4" t="s">
        <v>108</v>
      </c>
      <c r="V4" t="s">
        <v>110</v>
      </c>
      <c r="W4" t="s">
        <v>108</v>
      </c>
      <c r="X4" t="s">
        <v>110</v>
      </c>
      <c r="Y4" t="s">
        <v>108</v>
      </c>
      <c r="Z4" t="s">
        <v>109</v>
      </c>
      <c r="AA4" t="s">
        <v>108</v>
      </c>
      <c r="AB4" t="s">
        <v>108</v>
      </c>
      <c r="AC4" t="s">
        <v>108</v>
      </c>
      <c r="AD4" t="s">
        <v>108</v>
      </c>
      <c r="AE4" t="s">
        <v>108</v>
      </c>
      <c r="AF4" t="s">
        <v>108</v>
      </c>
      <c r="AG4" t="s">
        <v>108</v>
      </c>
      <c r="AH4" t="s">
        <v>111</v>
      </c>
      <c r="AI4" t="s">
        <v>108</v>
      </c>
      <c r="AJ4" t="s">
        <v>108</v>
      </c>
      <c r="AK4" t="s">
        <v>111</v>
      </c>
      <c r="AL4" t="s">
        <v>111</v>
      </c>
      <c r="AM4" t="s">
        <v>112</v>
      </c>
      <c r="AN4" t="s">
        <v>110</v>
      </c>
      <c r="AO4" t="s">
        <v>113</v>
      </c>
      <c r="AP4" t="s">
        <v>114</v>
      </c>
      <c r="AQ4" t="s">
        <v>115</v>
      </c>
    </row>
    <row r="5" spans="1:43" ht="12.75" hidden="1">
      <c r="A5" t="s">
        <v>116</v>
      </c>
      <c r="B5" t="s">
        <v>117</v>
      </c>
      <c r="C5" t="s">
        <v>118</v>
      </c>
      <c r="D5" t="s">
        <v>119</v>
      </c>
      <c r="E5" t="s">
        <v>120</v>
      </c>
      <c r="F5" t="s">
        <v>121</v>
      </c>
      <c r="G5" s="9" t="s">
        <v>122</v>
      </c>
      <c r="H5" t="s">
        <v>123</v>
      </c>
      <c r="I5" t="s">
        <v>124</v>
      </c>
      <c r="J5" t="s">
        <v>125</v>
      </c>
      <c r="K5" t="s">
        <v>126</v>
      </c>
      <c r="L5" s="9" t="s">
        <v>127</v>
      </c>
      <c r="M5" s="9" t="s">
        <v>128</v>
      </c>
      <c r="N5" s="9" t="s">
        <v>129</v>
      </c>
      <c r="O5" t="s">
        <v>130</v>
      </c>
      <c r="P5" t="s">
        <v>131</v>
      </c>
      <c r="Q5" t="s">
        <v>132</v>
      </c>
      <c r="R5" t="s">
        <v>133</v>
      </c>
      <c r="S5" t="s">
        <v>134</v>
      </c>
      <c r="T5" t="s">
        <v>135</v>
      </c>
      <c r="U5" t="s">
        <v>136</v>
      </c>
      <c r="V5" t="s">
        <v>137</v>
      </c>
      <c r="W5" t="s">
        <v>138</v>
      </c>
      <c r="X5" t="s">
        <v>139</v>
      </c>
      <c r="Y5" t="s">
        <v>140</v>
      </c>
      <c r="Z5" t="s">
        <v>141</v>
      </c>
      <c r="AA5" t="s">
        <v>142</v>
      </c>
      <c r="AB5" t="s">
        <v>143</v>
      </c>
      <c r="AC5" t="s">
        <v>144</v>
      </c>
      <c r="AD5" t="s">
        <v>145</v>
      </c>
      <c r="AE5" t="s">
        <v>146</v>
      </c>
      <c r="AF5" t="s">
        <v>147</v>
      </c>
      <c r="AG5" t="s">
        <v>148</v>
      </c>
      <c r="AH5" t="s">
        <v>149</v>
      </c>
      <c r="AI5" t="s">
        <v>150</v>
      </c>
      <c r="AJ5" t="s">
        <v>151</v>
      </c>
      <c r="AK5" t="s">
        <v>152</v>
      </c>
      <c r="AL5" t="s">
        <v>153</v>
      </c>
      <c r="AM5" t="s">
        <v>154</v>
      </c>
      <c r="AN5" t="s">
        <v>155</v>
      </c>
      <c r="AO5" t="s">
        <v>156</v>
      </c>
      <c r="AP5" t="s">
        <v>157</v>
      </c>
      <c r="AQ5" t="s">
        <v>158</v>
      </c>
    </row>
    <row r="6" spans="1:43" ht="15">
      <c r="A6" s="42" t="s">
        <v>159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</row>
    <row r="7" spans="1:43" ht="12.75">
      <c r="A7" s="2" t="s">
        <v>160</v>
      </c>
      <c r="B7" s="2" t="s">
        <v>161</v>
      </c>
      <c r="C7" s="14" t="s">
        <v>162</v>
      </c>
      <c r="D7" s="15" t="s">
        <v>163</v>
      </c>
      <c r="E7" s="25" t="s">
        <v>164</v>
      </c>
      <c r="F7" s="26" t="s">
        <v>165</v>
      </c>
      <c r="G7" s="18" t="s">
        <v>166</v>
      </c>
      <c r="H7" s="25" t="s">
        <v>167</v>
      </c>
      <c r="I7" s="27" t="s">
        <v>168</v>
      </c>
      <c r="J7" s="27" t="s">
        <v>169</v>
      </c>
      <c r="K7" s="26" t="s">
        <v>170</v>
      </c>
      <c r="L7" s="18" t="s">
        <v>171</v>
      </c>
      <c r="M7" s="18" t="s">
        <v>172</v>
      </c>
      <c r="N7" s="18" t="s">
        <v>173</v>
      </c>
      <c r="O7" s="25" t="s">
        <v>174</v>
      </c>
      <c r="P7" s="27" t="s">
        <v>175</v>
      </c>
      <c r="Q7" s="27" t="s">
        <v>176</v>
      </c>
      <c r="R7" s="27" t="s">
        <v>177</v>
      </c>
      <c r="S7" s="27" t="s">
        <v>178</v>
      </c>
      <c r="T7" s="27" t="s">
        <v>179</v>
      </c>
      <c r="U7" s="27" t="s">
        <v>180</v>
      </c>
      <c r="V7" s="27" t="s">
        <v>181</v>
      </c>
      <c r="W7" s="27" t="s">
        <v>182</v>
      </c>
      <c r="X7" s="27" t="s">
        <v>183</v>
      </c>
      <c r="Y7" s="27" t="s">
        <v>184</v>
      </c>
      <c r="Z7" s="27" t="s">
        <v>185</v>
      </c>
      <c r="AA7" s="27" t="s">
        <v>186</v>
      </c>
      <c r="AB7" s="27" t="s">
        <v>187</v>
      </c>
      <c r="AC7" s="27" t="s">
        <v>188</v>
      </c>
      <c r="AD7" s="27" t="s">
        <v>189</v>
      </c>
      <c r="AE7" s="27" t="s">
        <v>190</v>
      </c>
      <c r="AF7" s="27" t="s">
        <v>191</v>
      </c>
      <c r="AG7" s="27" t="s">
        <v>192</v>
      </c>
      <c r="AH7" s="26" t="s">
        <v>193</v>
      </c>
      <c r="AI7" s="28" t="s">
        <v>194</v>
      </c>
      <c r="AJ7" s="28" t="s">
        <v>195</v>
      </c>
      <c r="AK7" s="25" t="s">
        <v>196</v>
      </c>
      <c r="AL7" s="2" t="s">
        <v>197</v>
      </c>
      <c r="AM7" s="2" t="s">
        <v>198</v>
      </c>
      <c r="AN7" s="2" t="s">
        <v>199</v>
      </c>
      <c r="AO7" s="2" t="s">
        <v>200</v>
      </c>
      <c r="AP7" s="2" t="s">
        <v>201</v>
      </c>
      <c r="AQ7" s="2" t="s">
        <v>202</v>
      </c>
    </row>
    <row r="8" spans="1:42" ht="12.75">
      <c r="A8" s="6">
        <v>2017</v>
      </c>
      <c r="B8" s="7" t="s">
        <v>473</v>
      </c>
      <c r="C8" s="8" t="s">
        <v>1</v>
      </c>
      <c r="D8" s="8" t="s">
        <v>208</v>
      </c>
      <c r="E8" s="11" t="s">
        <v>209</v>
      </c>
      <c r="F8" s="5" t="s">
        <v>210</v>
      </c>
      <c r="G8" s="19" t="s">
        <v>387</v>
      </c>
      <c r="H8" s="9"/>
      <c r="I8" s="9" t="s">
        <v>2</v>
      </c>
      <c r="J8" s="9" t="s">
        <v>8</v>
      </c>
      <c r="K8" s="29" t="s">
        <v>23</v>
      </c>
      <c r="L8" s="19" t="s">
        <v>203</v>
      </c>
      <c r="M8" s="9" t="s">
        <v>36</v>
      </c>
      <c r="N8" s="19" t="s">
        <v>335</v>
      </c>
      <c r="O8" s="9" t="s">
        <v>55</v>
      </c>
      <c r="P8" s="9" t="s">
        <v>269</v>
      </c>
      <c r="Q8" s="9">
        <v>831</v>
      </c>
      <c r="R8" s="30"/>
      <c r="S8" s="9" t="s">
        <v>83</v>
      </c>
      <c r="T8" s="9" t="s">
        <v>273</v>
      </c>
      <c r="U8" s="9">
        <v>1</v>
      </c>
      <c r="V8" s="9" t="s">
        <v>245</v>
      </c>
      <c r="W8" s="9">
        <v>4</v>
      </c>
      <c r="X8" s="29" t="s">
        <v>245</v>
      </c>
      <c r="Y8" s="9">
        <v>2</v>
      </c>
      <c r="Z8" s="9" t="s">
        <v>8</v>
      </c>
      <c r="AA8" s="9"/>
      <c r="AB8" s="9"/>
      <c r="AC8" s="9"/>
      <c r="AD8" s="9"/>
      <c r="AE8" s="9"/>
      <c r="AF8" s="9"/>
      <c r="AG8" s="9"/>
      <c r="AH8" s="9"/>
      <c r="AI8" s="19" t="s">
        <v>204</v>
      </c>
      <c r="AJ8" s="31" t="s">
        <v>205</v>
      </c>
      <c r="AK8" s="9"/>
      <c r="AM8" s="16">
        <v>43024</v>
      </c>
      <c r="AN8" s="3" t="s">
        <v>268</v>
      </c>
      <c r="AO8">
        <v>2017</v>
      </c>
      <c r="AP8" s="16">
        <v>43008</v>
      </c>
    </row>
    <row r="9" spans="1:42" ht="25.5">
      <c r="A9" s="6">
        <v>2017</v>
      </c>
      <c r="B9" s="7" t="s">
        <v>473</v>
      </c>
      <c r="C9" s="8" t="s">
        <v>0</v>
      </c>
      <c r="D9" s="9"/>
      <c r="E9" s="10"/>
      <c r="F9" s="10"/>
      <c r="G9" s="19" t="s">
        <v>206</v>
      </c>
      <c r="H9" s="9"/>
      <c r="I9" s="29" t="s">
        <v>2</v>
      </c>
      <c r="J9" s="29" t="s">
        <v>8</v>
      </c>
      <c r="K9" s="4" t="s">
        <v>23</v>
      </c>
      <c r="L9" s="19" t="s">
        <v>207</v>
      </c>
      <c r="M9" s="4" t="s">
        <v>36</v>
      </c>
      <c r="N9" s="19" t="s">
        <v>336</v>
      </c>
      <c r="O9" s="9" t="s">
        <v>39</v>
      </c>
      <c r="P9" s="9" t="s">
        <v>285</v>
      </c>
      <c r="Q9" s="9">
        <v>8943</v>
      </c>
      <c r="R9" s="30"/>
      <c r="S9" s="9" t="s">
        <v>83</v>
      </c>
      <c r="T9" s="9" t="s">
        <v>270</v>
      </c>
      <c r="U9" s="9">
        <v>1</v>
      </c>
      <c r="V9" s="9" t="s">
        <v>245</v>
      </c>
      <c r="W9" s="9">
        <v>4</v>
      </c>
      <c r="X9" s="4" t="s">
        <v>245</v>
      </c>
      <c r="Y9" s="9">
        <v>2</v>
      </c>
      <c r="Z9" s="29" t="s">
        <v>8</v>
      </c>
      <c r="AA9" s="9"/>
      <c r="AB9" s="9"/>
      <c r="AC9" s="9"/>
      <c r="AD9" s="9"/>
      <c r="AE9" s="9"/>
      <c r="AF9" s="9"/>
      <c r="AG9" s="9"/>
      <c r="AH9" s="9"/>
      <c r="AI9" s="19" t="s">
        <v>322</v>
      </c>
      <c r="AJ9" s="32" t="s">
        <v>365</v>
      </c>
      <c r="AK9" s="9"/>
      <c r="AM9" s="16">
        <v>43024</v>
      </c>
      <c r="AN9" s="3" t="s">
        <v>268</v>
      </c>
      <c r="AO9">
        <v>2017</v>
      </c>
      <c r="AP9" s="16">
        <v>43008</v>
      </c>
    </row>
    <row r="10" spans="1:42" ht="25.5">
      <c r="A10" s="6">
        <v>2017</v>
      </c>
      <c r="B10" s="7" t="s">
        <v>473</v>
      </c>
      <c r="C10" s="8" t="s">
        <v>0</v>
      </c>
      <c r="D10" s="10"/>
      <c r="E10" s="10"/>
      <c r="F10" s="10"/>
      <c r="G10" s="19" t="s">
        <v>211</v>
      </c>
      <c r="H10" s="9"/>
      <c r="I10" s="4" t="s">
        <v>2</v>
      </c>
      <c r="J10" s="4" t="s">
        <v>8</v>
      </c>
      <c r="K10" s="4" t="s">
        <v>23</v>
      </c>
      <c r="L10" s="19" t="s">
        <v>231</v>
      </c>
      <c r="M10" s="4" t="s">
        <v>36</v>
      </c>
      <c r="N10" s="19" t="s">
        <v>336</v>
      </c>
      <c r="O10" s="9" t="s">
        <v>55</v>
      </c>
      <c r="P10" s="9" t="s">
        <v>271</v>
      </c>
      <c r="Q10" s="9">
        <v>502</v>
      </c>
      <c r="R10" s="30"/>
      <c r="S10" s="9" t="s">
        <v>83</v>
      </c>
      <c r="T10" s="9" t="s">
        <v>286</v>
      </c>
      <c r="U10" s="9">
        <v>1</v>
      </c>
      <c r="V10" s="9" t="s">
        <v>245</v>
      </c>
      <c r="W10" s="9">
        <v>4</v>
      </c>
      <c r="X10" s="4" t="s">
        <v>245</v>
      </c>
      <c r="Y10" s="9">
        <v>2</v>
      </c>
      <c r="Z10" s="4" t="s">
        <v>8</v>
      </c>
      <c r="AA10" s="9"/>
      <c r="AB10" s="9"/>
      <c r="AC10" s="9"/>
      <c r="AD10" s="9"/>
      <c r="AE10" s="9"/>
      <c r="AF10" s="9"/>
      <c r="AG10" s="9"/>
      <c r="AH10" s="9"/>
      <c r="AI10" s="19" t="s">
        <v>248</v>
      </c>
      <c r="AJ10" s="32" t="s">
        <v>366</v>
      </c>
      <c r="AK10" s="9"/>
      <c r="AM10" s="16">
        <v>43024</v>
      </c>
      <c r="AN10" s="3" t="s">
        <v>268</v>
      </c>
      <c r="AO10">
        <v>2017</v>
      </c>
      <c r="AP10" s="16">
        <v>43008</v>
      </c>
    </row>
    <row r="11" spans="1:42" ht="25.5">
      <c r="A11" s="6">
        <v>2017</v>
      </c>
      <c r="B11" s="7" t="s">
        <v>473</v>
      </c>
      <c r="C11" s="8" t="s">
        <v>0</v>
      </c>
      <c r="D11" s="10"/>
      <c r="E11" s="10"/>
      <c r="F11" s="10"/>
      <c r="G11" s="19" t="s">
        <v>388</v>
      </c>
      <c r="H11" s="9"/>
      <c r="I11" s="4" t="s">
        <v>2</v>
      </c>
      <c r="J11" s="4" t="s">
        <v>8</v>
      </c>
      <c r="K11" s="4" t="s">
        <v>23</v>
      </c>
      <c r="L11" s="19" t="s">
        <v>299</v>
      </c>
      <c r="M11" s="9" t="s">
        <v>36</v>
      </c>
      <c r="N11" s="19" t="s">
        <v>336</v>
      </c>
      <c r="O11" s="9" t="s">
        <v>55</v>
      </c>
      <c r="P11" s="9" t="s">
        <v>272</v>
      </c>
      <c r="Q11" s="9">
        <v>77</v>
      </c>
      <c r="R11" s="30"/>
      <c r="S11" s="9" t="s">
        <v>83</v>
      </c>
      <c r="T11" s="9" t="s">
        <v>282</v>
      </c>
      <c r="U11" s="9">
        <v>1</v>
      </c>
      <c r="V11" s="9" t="s">
        <v>245</v>
      </c>
      <c r="W11" s="9">
        <v>4</v>
      </c>
      <c r="X11" s="4" t="s">
        <v>245</v>
      </c>
      <c r="Y11" s="9">
        <v>2</v>
      </c>
      <c r="Z11" s="4" t="s">
        <v>8</v>
      </c>
      <c r="AA11" s="9"/>
      <c r="AB11" s="9"/>
      <c r="AC11" s="9"/>
      <c r="AD11" s="9"/>
      <c r="AE11" s="9"/>
      <c r="AF11" s="9"/>
      <c r="AG11" s="9"/>
      <c r="AH11" s="9"/>
      <c r="AI11" s="19" t="s">
        <v>249</v>
      </c>
      <c r="AJ11" s="19"/>
      <c r="AK11" s="9"/>
      <c r="AM11" s="16">
        <v>43024</v>
      </c>
      <c r="AN11" s="3" t="s">
        <v>268</v>
      </c>
      <c r="AO11">
        <v>2017</v>
      </c>
      <c r="AP11" s="16">
        <v>43008</v>
      </c>
    </row>
    <row r="12" spans="1:42" ht="51">
      <c r="A12" s="6">
        <v>2017</v>
      </c>
      <c r="B12" s="7" t="s">
        <v>473</v>
      </c>
      <c r="C12" s="8" t="s">
        <v>0</v>
      </c>
      <c r="D12" s="10"/>
      <c r="E12" s="10"/>
      <c r="F12" s="10"/>
      <c r="G12" s="19" t="s">
        <v>212</v>
      </c>
      <c r="H12" s="9"/>
      <c r="I12" s="4" t="s">
        <v>2</v>
      </c>
      <c r="J12" s="4" t="s">
        <v>8</v>
      </c>
      <c r="K12" s="4" t="s">
        <v>23</v>
      </c>
      <c r="L12" s="19" t="s">
        <v>232</v>
      </c>
      <c r="M12" s="4" t="s">
        <v>36</v>
      </c>
      <c r="N12" s="19" t="s">
        <v>337</v>
      </c>
      <c r="O12" s="9" t="s">
        <v>55</v>
      </c>
      <c r="P12" s="9" t="s">
        <v>287</v>
      </c>
      <c r="Q12" s="9">
        <v>115</v>
      </c>
      <c r="R12" s="30">
        <v>1</v>
      </c>
      <c r="S12" s="9" t="s">
        <v>83</v>
      </c>
      <c r="T12" s="9" t="s">
        <v>273</v>
      </c>
      <c r="U12" s="9">
        <v>1</v>
      </c>
      <c r="V12" s="9" t="s">
        <v>245</v>
      </c>
      <c r="W12" s="9">
        <v>4</v>
      </c>
      <c r="X12" s="4" t="s">
        <v>245</v>
      </c>
      <c r="Y12" s="9">
        <v>2</v>
      </c>
      <c r="Z12" s="4" t="s">
        <v>8</v>
      </c>
      <c r="AA12" s="9"/>
      <c r="AB12" s="9"/>
      <c r="AC12" s="9"/>
      <c r="AD12" s="9"/>
      <c r="AE12" s="9"/>
      <c r="AF12" s="9"/>
      <c r="AG12" s="9"/>
      <c r="AH12" s="9"/>
      <c r="AI12" s="19" t="s">
        <v>250</v>
      </c>
      <c r="AJ12" s="19"/>
      <c r="AK12" s="9"/>
      <c r="AM12" s="16">
        <v>43024</v>
      </c>
      <c r="AN12" s="3" t="s">
        <v>268</v>
      </c>
      <c r="AO12">
        <v>2017</v>
      </c>
      <c r="AP12" s="16">
        <v>43008</v>
      </c>
    </row>
    <row r="13" spans="1:42" ht="25.5">
      <c r="A13" s="6">
        <v>2017</v>
      </c>
      <c r="B13" s="7" t="s">
        <v>473</v>
      </c>
      <c r="C13" s="8" t="s">
        <v>0</v>
      </c>
      <c r="D13" s="10"/>
      <c r="E13" s="10"/>
      <c r="F13" s="10"/>
      <c r="G13" s="19" t="s">
        <v>213</v>
      </c>
      <c r="H13" s="9"/>
      <c r="I13" s="4" t="s">
        <v>2</v>
      </c>
      <c r="J13" s="4" t="s">
        <v>8</v>
      </c>
      <c r="K13" s="4" t="s">
        <v>23</v>
      </c>
      <c r="L13" s="19" t="s">
        <v>233</v>
      </c>
      <c r="M13" s="4" t="s">
        <v>36</v>
      </c>
      <c r="N13" s="19" t="s">
        <v>338</v>
      </c>
      <c r="O13" s="9" t="s">
        <v>55</v>
      </c>
      <c r="P13" s="9" t="s">
        <v>274</v>
      </c>
      <c r="Q13" s="9">
        <v>1525</v>
      </c>
      <c r="R13" s="30"/>
      <c r="S13" s="9" t="s">
        <v>83</v>
      </c>
      <c r="T13" s="9" t="s">
        <v>273</v>
      </c>
      <c r="U13" s="9">
        <v>1</v>
      </c>
      <c r="V13" s="9" t="s">
        <v>245</v>
      </c>
      <c r="W13" s="9">
        <v>4</v>
      </c>
      <c r="X13" s="4" t="s">
        <v>245</v>
      </c>
      <c r="Y13" s="9">
        <v>2</v>
      </c>
      <c r="Z13" s="4" t="s">
        <v>8</v>
      </c>
      <c r="AA13" s="9"/>
      <c r="AB13" s="9"/>
      <c r="AC13" s="9"/>
      <c r="AD13" s="9"/>
      <c r="AE13" s="9"/>
      <c r="AF13" s="9"/>
      <c r="AG13" s="9"/>
      <c r="AH13" s="9"/>
      <c r="AI13" s="19" t="s">
        <v>323</v>
      </c>
      <c r="AJ13" s="19"/>
      <c r="AK13" s="9"/>
      <c r="AM13" s="16">
        <v>43024</v>
      </c>
      <c r="AN13" s="3" t="s">
        <v>268</v>
      </c>
      <c r="AO13">
        <v>2017</v>
      </c>
      <c r="AP13" s="16">
        <v>43008</v>
      </c>
    </row>
    <row r="14" spans="1:42" ht="25.5">
      <c r="A14" s="6">
        <v>2017</v>
      </c>
      <c r="B14" s="7" t="s">
        <v>473</v>
      </c>
      <c r="C14" s="8" t="s">
        <v>0</v>
      </c>
      <c r="D14" s="10"/>
      <c r="E14" s="10"/>
      <c r="F14" s="10"/>
      <c r="G14" s="19" t="s">
        <v>214</v>
      </c>
      <c r="H14" s="9"/>
      <c r="I14" s="4" t="s">
        <v>2</v>
      </c>
      <c r="J14" s="4" t="s">
        <v>8</v>
      </c>
      <c r="K14" s="4" t="s">
        <v>23</v>
      </c>
      <c r="L14" s="19" t="s">
        <v>234</v>
      </c>
      <c r="M14" s="9" t="s">
        <v>36</v>
      </c>
      <c r="N14" s="19" t="s">
        <v>339</v>
      </c>
      <c r="O14" s="9" t="s">
        <v>55</v>
      </c>
      <c r="P14" s="9" t="s">
        <v>275</v>
      </c>
      <c r="Q14" s="9">
        <v>605</v>
      </c>
      <c r="R14" s="30"/>
      <c r="S14" s="9" t="s">
        <v>83</v>
      </c>
      <c r="T14" s="9" t="s">
        <v>26</v>
      </c>
      <c r="U14" s="9">
        <v>18</v>
      </c>
      <c r="V14" s="9" t="s">
        <v>432</v>
      </c>
      <c r="W14" s="9">
        <v>18</v>
      </c>
      <c r="X14" s="4" t="s">
        <v>431</v>
      </c>
      <c r="Y14" s="9">
        <v>19</v>
      </c>
      <c r="Z14" t="s">
        <v>26</v>
      </c>
      <c r="AA14" s="9">
        <v>66267</v>
      </c>
      <c r="AB14" s="9"/>
      <c r="AC14" s="9"/>
      <c r="AD14" s="9"/>
      <c r="AE14" s="9"/>
      <c r="AF14" s="9"/>
      <c r="AG14" s="9"/>
      <c r="AH14" s="9"/>
      <c r="AI14" s="19" t="s">
        <v>251</v>
      </c>
      <c r="AJ14" s="19"/>
      <c r="AK14" s="9"/>
      <c r="AM14" s="16">
        <v>43024</v>
      </c>
      <c r="AN14" s="3" t="s">
        <v>268</v>
      </c>
      <c r="AO14">
        <v>2017</v>
      </c>
      <c r="AP14" s="16">
        <v>43008</v>
      </c>
    </row>
    <row r="15" spans="1:42" ht="25.5">
      <c r="A15" s="6">
        <v>2017</v>
      </c>
      <c r="B15" s="7" t="s">
        <v>473</v>
      </c>
      <c r="C15" s="8" t="s">
        <v>0</v>
      </c>
      <c r="D15" s="10"/>
      <c r="E15" s="10"/>
      <c r="F15" s="10"/>
      <c r="G15" s="19" t="s">
        <v>215</v>
      </c>
      <c r="H15" s="9"/>
      <c r="I15" s="4" t="s">
        <v>2</v>
      </c>
      <c r="J15" s="4" t="s">
        <v>8</v>
      </c>
      <c r="K15" s="4" t="s">
        <v>23</v>
      </c>
      <c r="L15" s="19" t="s">
        <v>235</v>
      </c>
      <c r="M15" s="4" t="s">
        <v>36</v>
      </c>
      <c r="N15" s="19" t="s">
        <v>340</v>
      </c>
      <c r="O15" s="9" t="s">
        <v>55</v>
      </c>
      <c r="P15" s="9" t="s">
        <v>276</v>
      </c>
      <c r="Q15" s="9">
        <v>9351</v>
      </c>
      <c r="R15" s="30"/>
      <c r="S15" s="9" t="s">
        <v>83</v>
      </c>
      <c r="T15" s="9" t="s">
        <v>270</v>
      </c>
      <c r="U15" s="9">
        <v>1</v>
      </c>
      <c r="V15" s="9" t="s">
        <v>245</v>
      </c>
      <c r="W15" s="9">
        <v>4</v>
      </c>
      <c r="X15" s="4" t="s">
        <v>245</v>
      </c>
      <c r="Y15" s="9">
        <v>2</v>
      </c>
      <c r="Z15" s="4" t="s">
        <v>8</v>
      </c>
      <c r="AA15" s="9"/>
      <c r="AB15" s="9"/>
      <c r="AC15" s="9"/>
      <c r="AD15" s="9"/>
      <c r="AE15" s="9"/>
      <c r="AF15" s="9"/>
      <c r="AG15" s="9"/>
      <c r="AH15" s="9"/>
      <c r="AI15" s="19" t="s">
        <v>252</v>
      </c>
      <c r="AJ15" s="19"/>
      <c r="AK15" s="9"/>
      <c r="AM15" s="16">
        <v>43024</v>
      </c>
      <c r="AN15" s="3" t="s">
        <v>268</v>
      </c>
      <c r="AO15">
        <v>2017</v>
      </c>
      <c r="AP15" s="16">
        <v>43008</v>
      </c>
    </row>
    <row r="16" spans="1:42" ht="25.5">
      <c r="A16" s="6">
        <v>2017</v>
      </c>
      <c r="B16" s="7" t="s">
        <v>473</v>
      </c>
      <c r="C16" s="8" t="s">
        <v>0</v>
      </c>
      <c r="D16" s="10"/>
      <c r="E16" s="10"/>
      <c r="F16" s="10"/>
      <c r="G16" s="19" t="s">
        <v>216</v>
      </c>
      <c r="H16" s="9"/>
      <c r="I16" s="4" t="s">
        <v>2</v>
      </c>
      <c r="J16" s="4" t="s">
        <v>8</v>
      </c>
      <c r="K16" s="4" t="s">
        <v>23</v>
      </c>
      <c r="L16" s="19" t="s">
        <v>300</v>
      </c>
      <c r="M16" s="4" t="s">
        <v>36</v>
      </c>
      <c r="N16" s="19" t="s">
        <v>341</v>
      </c>
      <c r="O16" s="9" t="s">
        <v>39</v>
      </c>
      <c r="P16" s="9" t="s">
        <v>277</v>
      </c>
      <c r="Q16" s="9">
        <v>17700</v>
      </c>
      <c r="R16" s="30"/>
      <c r="S16" s="9" t="s">
        <v>288</v>
      </c>
      <c r="T16" s="9" t="s">
        <v>289</v>
      </c>
      <c r="U16" s="9">
        <v>1</v>
      </c>
      <c r="V16" s="9" t="s">
        <v>245</v>
      </c>
      <c r="W16" s="9"/>
      <c r="X16" s="9"/>
      <c r="Y16" s="9">
        <v>2</v>
      </c>
      <c r="Z16" s="4" t="s">
        <v>8</v>
      </c>
      <c r="AA16" s="9"/>
      <c r="AB16" s="9"/>
      <c r="AC16" s="9"/>
      <c r="AD16" s="9"/>
      <c r="AE16" s="9"/>
      <c r="AF16" s="9"/>
      <c r="AG16" s="9"/>
      <c r="AH16" s="9"/>
      <c r="AI16" s="19" t="s">
        <v>253</v>
      </c>
      <c r="AJ16" s="19"/>
      <c r="AK16" s="9"/>
      <c r="AM16" s="16">
        <v>43024</v>
      </c>
      <c r="AN16" s="3" t="s">
        <v>268</v>
      </c>
      <c r="AO16">
        <v>2017</v>
      </c>
      <c r="AP16" s="16">
        <v>43008</v>
      </c>
    </row>
    <row r="17" spans="1:42" ht="25.5">
      <c r="A17" s="6">
        <v>2017</v>
      </c>
      <c r="B17" s="7" t="s">
        <v>473</v>
      </c>
      <c r="C17" s="8" t="s">
        <v>0</v>
      </c>
      <c r="D17" s="10"/>
      <c r="E17" s="10"/>
      <c r="F17" s="10"/>
      <c r="G17" s="19" t="s">
        <v>217</v>
      </c>
      <c r="H17" s="9"/>
      <c r="I17" s="4" t="s">
        <v>2</v>
      </c>
      <c r="J17" s="4" t="s">
        <v>8</v>
      </c>
      <c r="K17" s="4" t="s">
        <v>23</v>
      </c>
      <c r="L17" s="19" t="s">
        <v>236</v>
      </c>
      <c r="M17" s="9" t="s">
        <v>36</v>
      </c>
      <c r="N17" s="19" t="s">
        <v>336</v>
      </c>
      <c r="O17" s="22" t="s">
        <v>433</v>
      </c>
      <c r="P17" s="23" t="s">
        <v>434</v>
      </c>
      <c r="Q17" s="9">
        <v>7002</v>
      </c>
      <c r="R17" s="9"/>
      <c r="S17" s="9" t="s">
        <v>83</v>
      </c>
      <c r="T17" s="9" t="s">
        <v>435</v>
      </c>
      <c r="U17" s="9">
        <v>1</v>
      </c>
      <c r="V17" s="9" t="s">
        <v>245</v>
      </c>
      <c r="W17" s="9">
        <v>4</v>
      </c>
      <c r="X17" s="4" t="s">
        <v>245</v>
      </c>
      <c r="Y17" s="9">
        <v>2</v>
      </c>
      <c r="Z17" s="4" t="s">
        <v>8</v>
      </c>
      <c r="AA17" s="9"/>
      <c r="AB17" s="9"/>
      <c r="AC17" s="9"/>
      <c r="AD17" s="9"/>
      <c r="AE17" s="9"/>
      <c r="AF17" s="9"/>
      <c r="AG17" s="9"/>
      <c r="AH17" s="9"/>
      <c r="AI17" s="19" t="s">
        <v>254</v>
      </c>
      <c r="AJ17" s="19"/>
      <c r="AK17" s="9"/>
      <c r="AM17" s="16">
        <v>43024</v>
      </c>
      <c r="AN17" s="3" t="s">
        <v>268</v>
      </c>
      <c r="AO17">
        <v>2017</v>
      </c>
      <c r="AP17" s="16">
        <v>43008</v>
      </c>
    </row>
    <row r="18" spans="1:42" ht="25.5">
      <c r="A18" s="6">
        <v>2017</v>
      </c>
      <c r="B18" s="7" t="s">
        <v>473</v>
      </c>
      <c r="C18" s="8" t="s">
        <v>0</v>
      </c>
      <c r="D18" s="10"/>
      <c r="E18" s="10"/>
      <c r="F18" s="10"/>
      <c r="G18" s="19" t="s">
        <v>218</v>
      </c>
      <c r="H18" s="9"/>
      <c r="I18" s="4" t="s">
        <v>2</v>
      </c>
      <c r="J18" s="4" t="s">
        <v>8</v>
      </c>
      <c r="K18" s="4" t="s">
        <v>23</v>
      </c>
      <c r="L18" s="21"/>
      <c r="M18" s="4" t="s">
        <v>36</v>
      </c>
      <c r="N18" s="19" t="s">
        <v>342</v>
      </c>
      <c r="O18" s="9" t="s">
        <v>58</v>
      </c>
      <c r="P18" s="9" t="s">
        <v>48</v>
      </c>
      <c r="Q18" s="9">
        <v>10032</v>
      </c>
      <c r="R18" s="30">
        <v>8</v>
      </c>
      <c r="S18" s="9" t="s">
        <v>83</v>
      </c>
      <c r="T18" s="9" t="s">
        <v>279</v>
      </c>
      <c r="U18" s="9"/>
      <c r="V18" s="9"/>
      <c r="W18" s="9">
        <v>4</v>
      </c>
      <c r="X18" s="4" t="s">
        <v>245</v>
      </c>
      <c r="Y18" s="9">
        <v>2</v>
      </c>
      <c r="Z18" s="4" t="s">
        <v>8</v>
      </c>
      <c r="AA18" s="9"/>
      <c r="AB18" s="9"/>
      <c r="AC18" s="9"/>
      <c r="AD18" s="9"/>
      <c r="AE18" s="9"/>
      <c r="AF18" s="9"/>
      <c r="AG18" s="9"/>
      <c r="AH18" s="9"/>
      <c r="AI18" s="19" t="s">
        <v>255</v>
      </c>
      <c r="AJ18" s="19" t="s">
        <v>367</v>
      </c>
      <c r="AK18" s="9"/>
      <c r="AM18" s="16">
        <v>43024</v>
      </c>
      <c r="AN18" s="3" t="s">
        <v>268</v>
      </c>
      <c r="AO18">
        <v>2017</v>
      </c>
      <c r="AP18" s="16">
        <v>43008</v>
      </c>
    </row>
    <row r="19" spans="1:42" ht="25.5">
      <c r="A19" s="6">
        <v>2017</v>
      </c>
      <c r="B19" s="7" t="s">
        <v>473</v>
      </c>
      <c r="C19" s="8" t="s">
        <v>0</v>
      </c>
      <c r="D19" s="10"/>
      <c r="E19" s="10"/>
      <c r="F19" s="10"/>
      <c r="G19" s="19" t="s">
        <v>219</v>
      </c>
      <c r="H19" s="9"/>
      <c r="I19" s="4" t="s">
        <v>2</v>
      </c>
      <c r="J19" s="4" t="s">
        <v>8</v>
      </c>
      <c r="K19" s="4" t="s">
        <v>23</v>
      </c>
      <c r="L19" s="21" t="s">
        <v>237</v>
      </c>
      <c r="M19" s="4" t="s">
        <v>36</v>
      </c>
      <c r="N19" s="21" t="s">
        <v>343</v>
      </c>
      <c r="O19" s="9" t="s">
        <v>39</v>
      </c>
      <c r="P19" s="9" t="s">
        <v>290</v>
      </c>
      <c r="Q19" s="9">
        <v>10470</v>
      </c>
      <c r="R19" s="33" t="s">
        <v>246</v>
      </c>
      <c r="S19" s="9" t="s">
        <v>83</v>
      </c>
      <c r="T19" s="9" t="s">
        <v>291</v>
      </c>
      <c r="U19" s="9"/>
      <c r="V19" s="9"/>
      <c r="W19" s="9">
        <v>4</v>
      </c>
      <c r="X19" s="4" t="s">
        <v>245</v>
      </c>
      <c r="Y19" s="9">
        <v>2</v>
      </c>
      <c r="Z19" s="4" t="s">
        <v>8</v>
      </c>
      <c r="AA19" s="9"/>
      <c r="AB19" s="9"/>
      <c r="AC19" s="9"/>
      <c r="AD19" s="9"/>
      <c r="AE19" s="9"/>
      <c r="AF19" s="9"/>
      <c r="AG19" s="9"/>
      <c r="AH19" s="9"/>
      <c r="AI19" s="21" t="s">
        <v>256</v>
      </c>
      <c r="AJ19" s="34" t="s">
        <v>267</v>
      </c>
      <c r="AK19" s="9"/>
      <c r="AM19" s="16">
        <v>43024</v>
      </c>
      <c r="AN19" s="3" t="s">
        <v>268</v>
      </c>
      <c r="AO19">
        <v>2017</v>
      </c>
      <c r="AP19" s="16">
        <v>43008</v>
      </c>
    </row>
    <row r="20" spans="1:42" ht="51">
      <c r="A20" s="6">
        <v>2017</v>
      </c>
      <c r="B20" s="7" t="s">
        <v>473</v>
      </c>
      <c r="C20" s="8" t="s">
        <v>0</v>
      </c>
      <c r="D20" s="10"/>
      <c r="E20" s="10"/>
      <c r="F20" s="10"/>
      <c r="G20" s="19" t="s">
        <v>389</v>
      </c>
      <c r="H20" s="9"/>
      <c r="I20" s="4" t="s">
        <v>2</v>
      </c>
      <c r="J20" s="4" t="s">
        <v>8</v>
      </c>
      <c r="K20" s="4" t="s">
        <v>23</v>
      </c>
      <c r="L20" s="21" t="s">
        <v>301</v>
      </c>
      <c r="M20" s="9" t="s">
        <v>36</v>
      </c>
      <c r="N20" s="21" t="s">
        <v>344</v>
      </c>
      <c r="O20" s="9" t="s">
        <v>55</v>
      </c>
      <c r="P20" s="9" t="s">
        <v>280</v>
      </c>
      <c r="Q20" s="9">
        <v>2993</v>
      </c>
      <c r="R20" s="30"/>
      <c r="S20" s="9" t="s">
        <v>83</v>
      </c>
      <c r="T20" s="9" t="s">
        <v>270</v>
      </c>
      <c r="U20" s="9"/>
      <c r="V20" s="9"/>
      <c r="W20" s="9">
        <v>4</v>
      </c>
      <c r="X20" s="4" t="s">
        <v>245</v>
      </c>
      <c r="Y20" s="9">
        <v>2</v>
      </c>
      <c r="Z20" s="4" t="s">
        <v>8</v>
      </c>
      <c r="AA20" s="9"/>
      <c r="AB20" s="9"/>
      <c r="AC20" s="9"/>
      <c r="AD20" s="9"/>
      <c r="AE20" s="9"/>
      <c r="AF20" s="9"/>
      <c r="AG20" s="9"/>
      <c r="AH20" s="9"/>
      <c r="AI20" s="21" t="s">
        <v>257</v>
      </c>
      <c r="AJ20" s="34" t="s">
        <v>266</v>
      </c>
      <c r="AK20" s="9"/>
      <c r="AM20" s="16">
        <v>43024</v>
      </c>
      <c r="AN20" s="3" t="s">
        <v>268</v>
      </c>
      <c r="AO20">
        <v>2017</v>
      </c>
      <c r="AP20" s="16">
        <v>43008</v>
      </c>
    </row>
    <row r="21" spans="1:42" ht="38.25">
      <c r="A21" s="6">
        <v>2017</v>
      </c>
      <c r="B21" s="7" t="s">
        <v>473</v>
      </c>
      <c r="C21" s="8" t="s">
        <v>0</v>
      </c>
      <c r="D21" s="10"/>
      <c r="E21" s="10"/>
      <c r="F21" s="10"/>
      <c r="G21" s="19" t="s">
        <v>390</v>
      </c>
      <c r="H21" s="9"/>
      <c r="I21" s="4" t="s">
        <v>2</v>
      </c>
      <c r="J21" s="4" t="s">
        <v>8</v>
      </c>
      <c r="K21" s="4" t="s">
        <v>23</v>
      </c>
      <c r="L21" s="21" t="s">
        <v>238</v>
      </c>
      <c r="M21" s="4" t="s">
        <v>36</v>
      </c>
      <c r="N21" s="21" t="s">
        <v>345</v>
      </c>
      <c r="O21" s="9" t="s">
        <v>55</v>
      </c>
      <c r="P21" s="9" t="s">
        <v>281</v>
      </c>
      <c r="Q21" s="9">
        <v>382</v>
      </c>
      <c r="R21" s="30"/>
      <c r="S21" s="9" t="s">
        <v>83</v>
      </c>
      <c r="T21" s="9" t="s">
        <v>292</v>
      </c>
      <c r="U21" s="9"/>
      <c r="V21" s="9"/>
      <c r="W21" s="9">
        <v>4</v>
      </c>
      <c r="X21" s="4" t="s">
        <v>245</v>
      </c>
      <c r="Y21" s="9">
        <v>2</v>
      </c>
      <c r="Z21" s="4" t="s">
        <v>8</v>
      </c>
      <c r="AA21" s="9"/>
      <c r="AB21" s="9"/>
      <c r="AC21" s="9"/>
      <c r="AD21" s="9"/>
      <c r="AE21" s="9"/>
      <c r="AF21" s="9"/>
      <c r="AG21" s="9"/>
      <c r="AH21" s="9"/>
      <c r="AI21" s="21" t="s">
        <v>258</v>
      </c>
      <c r="AJ21" s="34" t="s">
        <v>368</v>
      </c>
      <c r="AK21" s="9"/>
      <c r="AM21" s="16">
        <v>43024</v>
      </c>
      <c r="AN21" s="3" t="s">
        <v>268</v>
      </c>
      <c r="AO21">
        <v>2017</v>
      </c>
      <c r="AP21" s="16">
        <v>43008</v>
      </c>
    </row>
    <row r="22" spans="1:42" ht="12.75">
      <c r="A22" s="6">
        <v>2017</v>
      </c>
      <c r="B22" s="7" t="s">
        <v>473</v>
      </c>
      <c r="C22" s="8" t="s">
        <v>0</v>
      </c>
      <c r="D22" s="10"/>
      <c r="E22" s="10"/>
      <c r="F22" s="10"/>
      <c r="G22" s="20" t="s">
        <v>220</v>
      </c>
      <c r="H22" s="9"/>
      <c r="I22" s="4" t="s">
        <v>2</v>
      </c>
      <c r="J22" s="4" t="s">
        <v>8</v>
      </c>
      <c r="K22" s="4" t="s">
        <v>23</v>
      </c>
      <c r="L22" s="20" t="s">
        <v>239</v>
      </c>
      <c r="M22" s="4" t="s">
        <v>36</v>
      </c>
      <c r="N22" s="20" t="s">
        <v>346</v>
      </c>
      <c r="O22" s="9" t="s">
        <v>58</v>
      </c>
      <c r="P22" s="9" t="s">
        <v>293</v>
      </c>
      <c r="Q22" s="9">
        <v>2240</v>
      </c>
      <c r="R22" s="30"/>
      <c r="S22" s="9" t="s">
        <v>83</v>
      </c>
      <c r="T22" s="9" t="s">
        <v>294</v>
      </c>
      <c r="U22" s="9"/>
      <c r="V22" s="9"/>
      <c r="W22" s="9">
        <v>4</v>
      </c>
      <c r="X22" s="4" t="s">
        <v>245</v>
      </c>
      <c r="Y22" s="9">
        <v>2</v>
      </c>
      <c r="Z22" s="4" t="s">
        <v>8</v>
      </c>
      <c r="AA22" s="9"/>
      <c r="AB22" s="9"/>
      <c r="AC22" s="9"/>
      <c r="AD22" s="9"/>
      <c r="AE22" s="9"/>
      <c r="AF22" s="9"/>
      <c r="AG22" s="9"/>
      <c r="AH22" s="9"/>
      <c r="AI22" s="20" t="s">
        <v>259</v>
      </c>
      <c r="AJ22" s="35" t="s">
        <v>265</v>
      </c>
      <c r="AK22" s="9"/>
      <c r="AM22" s="16">
        <v>43024</v>
      </c>
      <c r="AN22" s="3" t="s">
        <v>268</v>
      </c>
      <c r="AO22">
        <v>2017</v>
      </c>
      <c r="AP22" s="16">
        <v>43008</v>
      </c>
    </row>
    <row r="23" spans="1:42" ht="12.75">
      <c r="A23" s="6">
        <v>2017</v>
      </c>
      <c r="B23" s="7" t="s">
        <v>473</v>
      </c>
      <c r="C23" s="8" t="s">
        <v>0</v>
      </c>
      <c r="D23" s="10"/>
      <c r="E23" s="10"/>
      <c r="F23" s="10"/>
      <c r="G23" s="19" t="s">
        <v>221</v>
      </c>
      <c r="H23" s="9"/>
      <c r="I23" s="4" t="s">
        <v>2</v>
      </c>
      <c r="J23" s="4" t="s">
        <v>8</v>
      </c>
      <c r="K23" s="4" t="s">
        <v>23</v>
      </c>
      <c r="L23" s="21" t="s">
        <v>240</v>
      </c>
      <c r="M23" s="9" t="s">
        <v>36</v>
      </c>
      <c r="N23" s="21" t="s">
        <v>347</v>
      </c>
      <c r="O23" s="22" t="s">
        <v>39</v>
      </c>
      <c r="P23" s="23" t="s">
        <v>283</v>
      </c>
      <c r="Q23" s="9">
        <v>500</v>
      </c>
      <c r="R23" s="9"/>
      <c r="S23" s="9" t="s">
        <v>83</v>
      </c>
      <c r="T23" s="9" t="s">
        <v>295</v>
      </c>
      <c r="U23" s="9">
        <v>1</v>
      </c>
      <c r="V23" s="9" t="s">
        <v>245</v>
      </c>
      <c r="W23" s="9">
        <v>4</v>
      </c>
      <c r="X23" s="4" t="s">
        <v>245</v>
      </c>
      <c r="Y23" s="9">
        <v>2</v>
      </c>
      <c r="Z23" s="4" t="s">
        <v>8</v>
      </c>
      <c r="AA23" s="9">
        <v>22440</v>
      </c>
      <c r="AB23" s="9"/>
      <c r="AC23" s="9"/>
      <c r="AD23" s="9"/>
      <c r="AE23" s="9"/>
      <c r="AF23" s="9"/>
      <c r="AG23" s="9"/>
      <c r="AH23" s="9"/>
      <c r="AI23" s="21" t="s">
        <v>260</v>
      </c>
      <c r="AJ23" s="34" t="s">
        <v>369</v>
      </c>
      <c r="AK23" s="9"/>
      <c r="AM23" s="16">
        <v>43024</v>
      </c>
      <c r="AN23" s="3" t="s">
        <v>268</v>
      </c>
      <c r="AO23">
        <v>2017</v>
      </c>
      <c r="AP23" s="16">
        <v>43008</v>
      </c>
    </row>
    <row r="24" spans="1:42" ht="12.75">
      <c r="A24" s="6">
        <v>2017</v>
      </c>
      <c r="B24" s="7" t="s">
        <v>473</v>
      </c>
      <c r="C24" s="8" t="s">
        <v>1</v>
      </c>
      <c r="D24" s="10" t="s">
        <v>223</v>
      </c>
      <c r="E24" s="10" t="s">
        <v>224</v>
      </c>
      <c r="F24" s="10" t="s">
        <v>225</v>
      </c>
      <c r="G24" s="19"/>
      <c r="H24" s="9"/>
      <c r="I24" s="4" t="s">
        <v>2</v>
      </c>
      <c r="J24" s="4" t="s">
        <v>8</v>
      </c>
      <c r="K24" s="4" t="s">
        <v>23</v>
      </c>
      <c r="L24" s="21" t="s">
        <v>241</v>
      </c>
      <c r="M24" s="4" t="s">
        <v>36</v>
      </c>
      <c r="N24" s="21" t="s">
        <v>346</v>
      </c>
      <c r="O24" s="9" t="s">
        <v>39</v>
      </c>
      <c r="P24" s="9" t="s">
        <v>284</v>
      </c>
      <c r="Q24" s="9">
        <v>12649</v>
      </c>
      <c r="R24" s="33" t="s">
        <v>247</v>
      </c>
      <c r="S24" s="9" t="s">
        <v>81</v>
      </c>
      <c r="T24" s="9" t="s">
        <v>296</v>
      </c>
      <c r="U24" s="9"/>
      <c r="V24" s="9"/>
      <c r="W24" s="9">
        <v>4</v>
      </c>
      <c r="X24" s="4" t="s">
        <v>245</v>
      </c>
      <c r="Y24" s="9">
        <v>2</v>
      </c>
      <c r="Z24" s="4" t="s">
        <v>8</v>
      </c>
      <c r="AA24" s="9"/>
      <c r="AB24" s="9"/>
      <c r="AC24" s="9"/>
      <c r="AD24" s="9"/>
      <c r="AE24" s="9"/>
      <c r="AF24" s="9"/>
      <c r="AG24" s="9"/>
      <c r="AH24" s="9"/>
      <c r="AI24" s="21" t="s">
        <v>261</v>
      </c>
      <c r="AJ24" s="34" t="s">
        <v>370</v>
      </c>
      <c r="AK24" s="9"/>
      <c r="AM24" s="16">
        <v>43024</v>
      </c>
      <c r="AN24" s="3" t="s">
        <v>268</v>
      </c>
      <c r="AO24">
        <v>2017</v>
      </c>
      <c r="AP24" s="16">
        <v>43008</v>
      </c>
    </row>
    <row r="25" spans="1:42" ht="12.75">
      <c r="A25" s="6">
        <v>2017</v>
      </c>
      <c r="B25" s="7" t="s">
        <v>473</v>
      </c>
      <c r="C25" s="8" t="s">
        <v>1</v>
      </c>
      <c r="D25" s="11" t="s">
        <v>226</v>
      </c>
      <c r="E25" s="11" t="s">
        <v>227</v>
      </c>
      <c r="F25" s="5" t="s">
        <v>228</v>
      </c>
      <c r="G25" s="21"/>
      <c r="H25" s="9"/>
      <c r="I25" s="4" t="s">
        <v>2</v>
      </c>
      <c r="J25" s="4" t="s">
        <v>8</v>
      </c>
      <c r="K25" s="4" t="s">
        <v>23</v>
      </c>
      <c r="L25" s="21" t="s">
        <v>239</v>
      </c>
      <c r="M25" s="4" t="s">
        <v>36</v>
      </c>
      <c r="N25" s="21" t="s">
        <v>346</v>
      </c>
      <c r="O25" s="9" t="s">
        <v>58</v>
      </c>
      <c r="P25" s="9" t="s">
        <v>293</v>
      </c>
      <c r="Q25" s="9">
        <v>2240</v>
      </c>
      <c r="R25" s="30"/>
      <c r="S25" s="9" t="s">
        <v>83</v>
      </c>
      <c r="T25" s="9" t="s">
        <v>273</v>
      </c>
      <c r="U25" s="9"/>
      <c r="V25" s="9"/>
      <c r="W25" s="9">
        <v>4</v>
      </c>
      <c r="X25" s="4" t="s">
        <v>245</v>
      </c>
      <c r="Y25" s="9">
        <v>2</v>
      </c>
      <c r="Z25" s="4" t="s">
        <v>8</v>
      </c>
      <c r="AA25" s="9"/>
      <c r="AB25" s="9"/>
      <c r="AC25" s="9"/>
      <c r="AD25" s="9"/>
      <c r="AE25" s="9"/>
      <c r="AF25" s="9"/>
      <c r="AG25" s="9"/>
      <c r="AH25" s="9"/>
      <c r="AI25" s="21" t="s">
        <v>262</v>
      </c>
      <c r="AJ25" s="34" t="s">
        <v>264</v>
      </c>
      <c r="AK25" s="9"/>
      <c r="AM25" s="16">
        <v>43024</v>
      </c>
      <c r="AN25" s="3" t="s">
        <v>268</v>
      </c>
      <c r="AO25">
        <v>2017</v>
      </c>
      <c r="AP25" s="16">
        <v>43008</v>
      </c>
    </row>
    <row r="26" spans="1:42" ht="25.5">
      <c r="A26" s="6">
        <v>2017</v>
      </c>
      <c r="B26" s="7" t="s">
        <v>473</v>
      </c>
      <c r="C26" s="8" t="s">
        <v>1</v>
      </c>
      <c r="D26" s="11" t="s">
        <v>229</v>
      </c>
      <c r="E26" s="11" t="s">
        <v>230</v>
      </c>
      <c r="F26" s="10"/>
      <c r="G26" s="21"/>
      <c r="H26" s="9"/>
      <c r="I26" s="4" t="s">
        <v>2</v>
      </c>
      <c r="J26" s="4" t="s">
        <v>8</v>
      </c>
      <c r="K26" s="4" t="s">
        <v>23</v>
      </c>
      <c r="L26" s="21" t="s">
        <v>242</v>
      </c>
      <c r="M26" s="9" t="s">
        <v>36</v>
      </c>
      <c r="N26" s="21" t="s">
        <v>348</v>
      </c>
      <c r="O26" s="9" t="s">
        <v>39</v>
      </c>
      <c r="P26" s="9" t="s">
        <v>297</v>
      </c>
      <c r="Q26" s="9">
        <v>3204</v>
      </c>
      <c r="R26" s="30"/>
      <c r="S26" s="9" t="s">
        <v>83</v>
      </c>
      <c r="T26" s="9" t="s">
        <v>278</v>
      </c>
      <c r="U26" s="9"/>
      <c r="V26" s="9"/>
      <c r="W26" s="9">
        <v>4</v>
      </c>
      <c r="X26" s="4" t="s">
        <v>245</v>
      </c>
      <c r="Y26" s="9">
        <v>2</v>
      </c>
      <c r="Z26" s="4" t="s">
        <v>8</v>
      </c>
      <c r="AA26" s="9"/>
      <c r="AB26" s="9"/>
      <c r="AC26" s="9"/>
      <c r="AD26" s="9"/>
      <c r="AE26" s="9"/>
      <c r="AF26" s="9"/>
      <c r="AG26" s="9"/>
      <c r="AH26" s="9"/>
      <c r="AI26" s="21" t="s">
        <v>298</v>
      </c>
      <c r="AJ26" s="21"/>
      <c r="AK26" s="9"/>
      <c r="AM26" s="16">
        <v>43024</v>
      </c>
      <c r="AN26" s="3" t="s">
        <v>268</v>
      </c>
      <c r="AO26">
        <v>2017</v>
      </c>
      <c r="AP26" s="16">
        <v>43008</v>
      </c>
    </row>
    <row r="27" spans="1:42" ht="12.75">
      <c r="A27" s="6">
        <v>2017</v>
      </c>
      <c r="B27" s="7" t="s">
        <v>473</v>
      </c>
      <c r="C27" s="8" t="s">
        <v>0</v>
      </c>
      <c r="D27" s="10"/>
      <c r="E27" s="10"/>
      <c r="F27" s="10"/>
      <c r="G27" s="21" t="s">
        <v>222</v>
      </c>
      <c r="H27" s="9"/>
      <c r="I27" s="4" t="s">
        <v>2</v>
      </c>
      <c r="J27" s="4" t="s">
        <v>8</v>
      </c>
      <c r="K27" s="4" t="s">
        <v>23</v>
      </c>
      <c r="L27" s="21" t="s">
        <v>243</v>
      </c>
      <c r="M27" s="4" t="s">
        <v>36</v>
      </c>
      <c r="N27" s="21" t="s">
        <v>349</v>
      </c>
      <c r="O27" s="9" t="s">
        <v>39</v>
      </c>
      <c r="P27" s="9" t="s">
        <v>281</v>
      </c>
      <c r="Q27" s="9">
        <v>8904</v>
      </c>
      <c r="R27" s="30"/>
      <c r="S27" s="9" t="s">
        <v>81</v>
      </c>
      <c r="T27" s="9" t="s">
        <v>289</v>
      </c>
      <c r="U27" s="9"/>
      <c r="V27" s="9"/>
      <c r="W27" s="9">
        <v>4</v>
      </c>
      <c r="X27" s="4" t="s">
        <v>245</v>
      </c>
      <c r="Y27" s="9">
        <v>2</v>
      </c>
      <c r="Z27" s="4" t="s">
        <v>8</v>
      </c>
      <c r="AA27" s="9"/>
      <c r="AB27" s="9"/>
      <c r="AC27" s="9"/>
      <c r="AD27" s="9"/>
      <c r="AE27" s="9"/>
      <c r="AF27" s="9"/>
      <c r="AG27" s="9"/>
      <c r="AH27" s="9"/>
      <c r="AI27" s="21" t="s">
        <v>472</v>
      </c>
      <c r="AJ27" s="21"/>
      <c r="AK27" s="9"/>
      <c r="AM27" s="16">
        <v>43024</v>
      </c>
      <c r="AN27" s="3" t="s">
        <v>268</v>
      </c>
      <c r="AO27">
        <v>2017</v>
      </c>
      <c r="AP27" s="16">
        <v>43008</v>
      </c>
    </row>
    <row r="28" spans="1:42" ht="25.5">
      <c r="A28" s="6">
        <v>2017</v>
      </c>
      <c r="B28" s="7" t="s">
        <v>473</v>
      </c>
      <c r="C28" s="8" t="s">
        <v>0</v>
      </c>
      <c r="D28" s="11"/>
      <c r="E28" s="11"/>
      <c r="F28" s="5"/>
      <c r="G28" s="21" t="s">
        <v>391</v>
      </c>
      <c r="H28" s="9"/>
      <c r="I28" s="4" t="s">
        <v>2</v>
      </c>
      <c r="J28" s="4" t="s">
        <v>8</v>
      </c>
      <c r="K28" s="4" t="s">
        <v>23</v>
      </c>
      <c r="L28" s="21" t="s">
        <v>240</v>
      </c>
      <c r="M28" s="4" t="s">
        <v>36</v>
      </c>
      <c r="N28" s="21" t="s">
        <v>350</v>
      </c>
      <c r="O28" s="4" t="s">
        <v>58</v>
      </c>
      <c r="P28" s="23" t="s">
        <v>272</v>
      </c>
      <c r="Q28" s="9">
        <v>13351</v>
      </c>
      <c r="R28" s="9"/>
      <c r="S28" s="9" t="s">
        <v>83</v>
      </c>
      <c r="T28" s="9" t="s">
        <v>436</v>
      </c>
      <c r="U28" s="9">
        <v>1</v>
      </c>
      <c r="V28" s="9" t="s">
        <v>245</v>
      </c>
      <c r="W28" s="9">
        <v>4</v>
      </c>
      <c r="X28" s="4" t="s">
        <v>245</v>
      </c>
      <c r="Y28" s="9">
        <v>2</v>
      </c>
      <c r="Z28" s="4" t="s">
        <v>8</v>
      </c>
      <c r="AA28" s="9"/>
      <c r="AB28" s="9"/>
      <c r="AC28" s="9"/>
      <c r="AD28" s="9"/>
      <c r="AE28" s="9"/>
      <c r="AF28" s="9"/>
      <c r="AG28" s="9"/>
      <c r="AH28" s="9"/>
      <c r="AI28" s="21"/>
      <c r="AJ28" s="36" t="s">
        <v>371</v>
      </c>
      <c r="AK28" s="9"/>
      <c r="AM28" s="16">
        <v>43024</v>
      </c>
      <c r="AN28" s="3" t="s">
        <v>268</v>
      </c>
      <c r="AO28">
        <v>2017</v>
      </c>
      <c r="AP28" s="16">
        <v>43008</v>
      </c>
    </row>
    <row r="29" spans="1:42" ht="25.5">
      <c r="A29" s="6">
        <v>2017</v>
      </c>
      <c r="B29" s="7" t="s">
        <v>473</v>
      </c>
      <c r="C29" s="8" t="s">
        <v>0</v>
      </c>
      <c r="D29" s="11"/>
      <c r="E29" s="11"/>
      <c r="F29" s="5"/>
      <c r="G29" s="21" t="s">
        <v>392</v>
      </c>
      <c r="H29" s="9"/>
      <c r="I29" s="4" t="s">
        <v>2</v>
      </c>
      <c r="J29" s="4" t="s">
        <v>8</v>
      </c>
      <c r="K29" s="4" t="s">
        <v>23</v>
      </c>
      <c r="L29" s="21" t="s">
        <v>302</v>
      </c>
      <c r="M29" s="9" t="s">
        <v>36</v>
      </c>
      <c r="N29" s="21" t="s">
        <v>351</v>
      </c>
      <c r="O29" s="24" t="s">
        <v>433</v>
      </c>
      <c r="P29" s="23" t="s">
        <v>437</v>
      </c>
      <c r="Q29" s="9">
        <v>403</v>
      </c>
      <c r="R29" s="9"/>
      <c r="S29" s="9" t="s">
        <v>81</v>
      </c>
      <c r="T29" s="9" t="s">
        <v>438</v>
      </c>
      <c r="U29" s="9">
        <v>1</v>
      </c>
      <c r="V29" s="9" t="s">
        <v>245</v>
      </c>
      <c r="W29" s="9">
        <v>4</v>
      </c>
      <c r="X29" s="4" t="s">
        <v>245</v>
      </c>
      <c r="Y29" s="9">
        <v>2</v>
      </c>
      <c r="Z29" s="4" t="s">
        <v>8</v>
      </c>
      <c r="AA29" s="9"/>
      <c r="AB29" s="9"/>
      <c r="AC29" s="9"/>
      <c r="AD29" s="9"/>
      <c r="AE29" s="9"/>
      <c r="AF29" s="9"/>
      <c r="AG29" s="9"/>
      <c r="AH29" s="9"/>
      <c r="AI29" s="21"/>
      <c r="AJ29" s="36" t="s">
        <v>372</v>
      </c>
      <c r="AK29" s="9"/>
      <c r="AM29" s="16">
        <v>43024</v>
      </c>
      <c r="AN29" s="3" t="s">
        <v>268</v>
      </c>
      <c r="AO29">
        <v>2017</v>
      </c>
      <c r="AP29" s="16">
        <v>43008</v>
      </c>
    </row>
    <row r="30" spans="1:42" ht="25.5">
      <c r="A30" s="6">
        <v>2017</v>
      </c>
      <c r="B30" s="7" t="s">
        <v>473</v>
      </c>
      <c r="C30" s="8" t="s">
        <v>0</v>
      </c>
      <c r="D30" s="11"/>
      <c r="E30" s="11"/>
      <c r="F30" s="10"/>
      <c r="G30" s="21" t="s">
        <v>393</v>
      </c>
      <c r="H30" s="9"/>
      <c r="I30" s="4" t="s">
        <v>2</v>
      </c>
      <c r="J30" s="4" t="s">
        <v>8</v>
      </c>
      <c r="K30" s="4" t="s">
        <v>23</v>
      </c>
      <c r="L30" s="21" t="s">
        <v>303</v>
      </c>
      <c r="M30" s="4" t="s">
        <v>36</v>
      </c>
      <c r="N30" s="21" t="s">
        <v>340</v>
      </c>
      <c r="O30" s="4" t="s">
        <v>55</v>
      </c>
      <c r="P30" s="23" t="s">
        <v>439</v>
      </c>
      <c r="Q30" s="9">
        <v>869</v>
      </c>
      <c r="R30" s="9"/>
      <c r="S30" s="9" t="s">
        <v>83</v>
      </c>
      <c r="T30" s="9" t="s">
        <v>273</v>
      </c>
      <c r="U30" s="9">
        <v>1</v>
      </c>
      <c r="V30" s="9" t="s">
        <v>245</v>
      </c>
      <c r="W30" s="9">
        <v>4</v>
      </c>
      <c r="X30" s="4" t="s">
        <v>245</v>
      </c>
      <c r="Y30" s="9">
        <v>2</v>
      </c>
      <c r="Z30" s="4" t="s">
        <v>8</v>
      </c>
      <c r="AA30" s="9"/>
      <c r="AB30" s="9"/>
      <c r="AC30" s="9"/>
      <c r="AD30" s="9"/>
      <c r="AE30" s="9"/>
      <c r="AF30" s="9"/>
      <c r="AG30" s="9"/>
      <c r="AH30" s="9"/>
      <c r="AI30" s="21"/>
      <c r="AJ30" s="21"/>
      <c r="AK30" s="9"/>
      <c r="AM30" s="16">
        <v>43024</v>
      </c>
      <c r="AN30" s="3" t="s">
        <v>268</v>
      </c>
      <c r="AO30">
        <v>2017</v>
      </c>
      <c r="AP30" s="16">
        <v>43008</v>
      </c>
    </row>
    <row r="31" spans="1:42" ht="51">
      <c r="A31" s="6">
        <v>2017</v>
      </c>
      <c r="B31" s="7" t="s">
        <v>473</v>
      </c>
      <c r="C31" s="8" t="s">
        <v>1</v>
      </c>
      <c r="D31" s="10" t="s">
        <v>404</v>
      </c>
      <c r="E31" s="10" t="s">
        <v>406</v>
      </c>
      <c r="F31" s="10" t="s">
        <v>411</v>
      </c>
      <c r="G31" s="21"/>
      <c r="H31" s="9"/>
      <c r="I31" s="4" t="s">
        <v>2</v>
      </c>
      <c r="J31" s="4" t="s">
        <v>8</v>
      </c>
      <c r="K31" s="4" t="s">
        <v>23</v>
      </c>
      <c r="L31" s="21" t="s">
        <v>304</v>
      </c>
      <c r="M31" s="4" t="s">
        <v>36</v>
      </c>
      <c r="N31" s="21" t="s">
        <v>352</v>
      </c>
      <c r="O31" s="4" t="s">
        <v>55</v>
      </c>
      <c r="P31" s="21" t="s">
        <v>440</v>
      </c>
      <c r="Q31" s="9">
        <v>573</v>
      </c>
      <c r="R31" s="9"/>
      <c r="S31" s="9" t="s">
        <v>83</v>
      </c>
      <c r="T31" s="9" t="s">
        <v>292</v>
      </c>
      <c r="U31" s="9">
        <v>1</v>
      </c>
      <c r="V31" s="9" t="s">
        <v>245</v>
      </c>
      <c r="W31" s="9">
        <v>4</v>
      </c>
      <c r="X31" s="4" t="s">
        <v>245</v>
      </c>
      <c r="Y31" s="9">
        <v>2</v>
      </c>
      <c r="Z31" s="4" t="s">
        <v>8</v>
      </c>
      <c r="AA31" s="9"/>
      <c r="AB31" s="9"/>
      <c r="AC31" s="9"/>
      <c r="AD31" s="9"/>
      <c r="AE31" s="9"/>
      <c r="AF31" s="9"/>
      <c r="AG31" s="9"/>
      <c r="AH31" s="9"/>
      <c r="AI31" s="21" t="s">
        <v>324</v>
      </c>
      <c r="AJ31" s="36" t="s">
        <v>373</v>
      </c>
      <c r="AK31" s="9"/>
      <c r="AM31" s="16">
        <v>43024</v>
      </c>
      <c r="AN31" s="3" t="s">
        <v>268</v>
      </c>
      <c r="AO31">
        <v>2017</v>
      </c>
      <c r="AP31" s="16">
        <v>43008</v>
      </c>
    </row>
    <row r="32" spans="1:42" ht="12.75">
      <c r="A32" s="6">
        <v>2017</v>
      </c>
      <c r="B32" s="7" t="s">
        <v>473</v>
      </c>
      <c r="C32" s="8" t="s">
        <v>1</v>
      </c>
      <c r="D32" s="10" t="s">
        <v>418</v>
      </c>
      <c r="E32" s="10" t="s">
        <v>407</v>
      </c>
      <c r="F32" s="10" t="s">
        <v>412</v>
      </c>
      <c r="G32" s="21"/>
      <c r="H32" s="9"/>
      <c r="I32" s="4" t="s">
        <v>2</v>
      </c>
      <c r="J32" s="4" t="s">
        <v>8</v>
      </c>
      <c r="K32" s="4" t="s">
        <v>23</v>
      </c>
      <c r="L32" s="21" t="s">
        <v>305</v>
      </c>
      <c r="M32" s="4" t="s">
        <v>36</v>
      </c>
      <c r="N32" s="21" t="s">
        <v>353</v>
      </c>
      <c r="O32" s="4" t="s">
        <v>433</v>
      </c>
      <c r="P32" s="23" t="s">
        <v>441</v>
      </c>
      <c r="Q32" s="9"/>
      <c r="R32" s="30"/>
      <c r="S32" s="9" t="s">
        <v>83</v>
      </c>
      <c r="T32" s="9" t="s">
        <v>442</v>
      </c>
      <c r="U32" s="9">
        <v>1</v>
      </c>
      <c r="V32" s="9" t="s">
        <v>245</v>
      </c>
      <c r="W32" s="9">
        <v>4</v>
      </c>
      <c r="X32" s="4" t="s">
        <v>245</v>
      </c>
      <c r="Y32" s="9">
        <v>2</v>
      </c>
      <c r="Z32" s="29" t="s">
        <v>8</v>
      </c>
      <c r="AA32" s="9"/>
      <c r="AB32" s="9"/>
      <c r="AC32" s="9"/>
      <c r="AD32" s="9"/>
      <c r="AE32" s="9"/>
      <c r="AF32" s="9"/>
      <c r="AG32" s="9"/>
      <c r="AH32" s="9"/>
      <c r="AI32" s="21">
        <v>6858840</v>
      </c>
      <c r="AJ32" s="21"/>
      <c r="AK32" s="9"/>
      <c r="AM32" s="16">
        <v>43024</v>
      </c>
      <c r="AN32" s="3" t="s">
        <v>268</v>
      </c>
      <c r="AO32">
        <v>2017</v>
      </c>
      <c r="AP32" s="16">
        <v>43008</v>
      </c>
    </row>
    <row r="33" spans="1:42" ht="25.5">
      <c r="A33" s="6">
        <v>2017</v>
      </c>
      <c r="B33" s="7" t="s">
        <v>473</v>
      </c>
      <c r="C33" s="8" t="s">
        <v>1</v>
      </c>
      <c r="D33" s="10" t="s">
        <v>417</v>
      </c>
      <c r="E33" s="10" t="s">
        <v>408</v>
      </c>
      <c r="F33" s="10" t="s">
        <v>413</v>
      </c>
      <c r="G33" s="21"/>
      <c r="H33" s="9"/>
      <c r="I33" s="4" t="s">
        <v>2</v>
      </c>
      <c r="J33" s="4" t="s">
        <v>8</v>
      </c>
      <c r="K33" s="4" t="s">
        <v>23</v>
      </c>
      <c r="L33" s="21" t="s">
        <v>244</v>
      </c>
      <c r="M33" s="4" t="s">
        <v>36</v>
      </c>
      <c r="N33" s="21" t="s">
        <v>354</v>
      </c>
      <c r="O33" s="4" t="s">
        <v>433</v>
      </c>
      <c r="P33" s="23" t="s">
        <v>443</v>
      </c>
      <c r="Q33" s="9">
        <v>1632</v>
      </c>
      <c r="R33" s="30">
        <v>4</v>
      </c>
      <c r="S33" s="9" t="s">
        <v>83</v>
      </c>
      <c r="T33" s="9" t="s">
        <v>273</v>
      </c>
      <c r="U33" s="9">
        <v>1</v>
      </c>
      <c r="V33" s="9" t="s">
        <v>245</v>
      </c>
      <c r="W33" s="9">
        <v>4</v>
      </c>
      <c r="X33" s="4" t="s">
        <v>245</v>
      </c>
      <c r="Y33" s="9">
        <v>2</v>
      </c>
      <c r="Z33" s="29" t="s">
        <v>8</v>
      </c>
      <c r="AA33" s="9"/>
      <c r="AB33" s="9"/>
      <c r="AC33" s="9"/>
      <c r="AD33" s="9"/>
      <c r="AE33" s="9"/>
      <c r="AF33" s="9"/>
      <c r="AG33" s="9"/>
      <c r="AH33" s="9"/>
      <c r="AI33" s="21" t="s">
        <v>325</v>
      </c>
      <c r="AJ33" s="36" t="s">
        <v>263</v>
      </c>
      <c r="AK33" s="9"/>
      <c r="AM33" s="16">
        <v>43024</v>
      </c>
      <c r="AN33" s="3" t="s">
        <v>268</v>
      </c>
      <c r="AO33">
        <v>2017</v>
      </c>
      <c r="AP33" s="16">
        <v>43008</v>
      </c>
    </row>
    <row r="34" spans="1:42" ht="25.5">
      <c r="A34" s="6">
        <v>2017</v>
      </c>
      <c r="B34" s="7" t="s">
        <v>473</v>
      </c>
      <c r="C34" s="8" t="s">
        <v>0</v>
      </c>
      <c r="D34" s="9"/>
      <c r="E34" s="9"/>
      <c r="F34" s="9"/>
      <c r="G34" s="21" t="s">
        <v>394</v>
      </c>
      <c r="H34" s="9"/>
      <c r="I34" s="4" t="s">
        <v>2</v>
      </c>
      <c r="J34" s="4" t="s">
        <v>8</v>
      </c>
      <c r="K34" s="4" t="s">
        <v>23</v>
      </c>
      <c r="L34" s="21" t="s">
        <v>306</v>
      </c>
      <c r="M34" s="4" t="s">
        <v>36</v>
      </c>
      <c r="N34" s="21" t="s">
        <v>351</v>
      </c>
      <c r="O34" s="4" t="s">
        <v>55</v>
      </c>
      <c r="P34" s="23" t="s">
        <v>444</v>
      </c>
      <c r="Q34" s="9">
        <v>627</v>
      </c>
      <c r="R34" s="30"/>
      <c r="S34" s="9" t="s">
        <v>83</v>
      </c>
      <c r="T34" s="9" t="s">
        <v>273</v>
      </c>
      <c r="U34" s="9">
        <v>1</v>
      </c>
      <c r="V34" s="9" t="s">
        <v>245</v>
      </c>
      <c r="W34" s="9">
        <v>4</v>
      </c>
      <c r="X34" s="4" t="s">
        <v>245</v>
      </c>
      <c r="Y34" s="9">
        <v>2</v>
      </c>
      <c r="Z34" s="29" t="s">
        <v>8</v>
      </c>
      <c r="AA34" s="9"/>
      <c r="AB34" s="9"/>
      <c r="AC34" s="9"/>
      <c r="AD34" s="9"/>
      <c r="AE34" s="9"/>
      <c r="AF34" s="9"/>
      <c r="AG34" s="9"/>
      <c r="AH34" s="9"/>
      <c r="AI34" s="21" t="s">
        <v>326</v>
      </c>
      <c r="AJ34" s="21"/>
      <c r="AK34" s="9"/>
      <c r="AM34" s="16">
        <v>43024</v>
      </c>
      <c r="AN34" s="3" t="s">
        <v>268</v>
      </c>
      <c r="AO34">
        <v>2017</v>
      </c>
      <c r="AP34" s="16">
        <v>43008</v>
      </c>
    </row>
    <row r="35" spans="1:42" ht="38.25">
      <c r="A35" s="6">
        <v>2017</v>
      </c>
      <c r="B35" s="7" t="s">
        <v>473</v>
      </c>
      <c r="C35" s="8" t="s">
        <v>1</v>
      </c>
      <c r="D35" s="17" t="s">
        <v>419</v>
      </c>
      <c r="E35" s="10" t="s">
        <v>409</v>
      </c>
      <c r="F35" s="10" t="s">
        <v>414</v>
      </c>
      <c r="G35" s="21"/>
      <c r="H35" s="9"/>
      <c r="I35" s="4" t="s">
        <v>2</v>
      </c>
      <c r="J35" s="4" t="s">
        <v>8</v>
      </c>
      <c r="K35" s="4" t="s">
        <v>23</v>
      </c>
      <c r="L35" s="21" t="s">
        <v>307</v>
      </c>
      <c r="M35" s="4" t="s">
        <v>36</v>
      </c>
      <c r="N35" s="21" t="s">
        <v>355</v>
      </c>
      <c r="O35" s="4" t="s">
        <v>433</v>
      </c>
      <c r="P35" s="21" t="s">
        <v>470</v>
      </c>
      <c r="Q35" s="9">
        <v>240</v>
      </c>
      <c r="R35" s="30"/>
      <c r="S35" s="9" t="s">
        <v>83</v>
      </c>
      <c r="T35" s="9" t="s">
        <v>273</v>
      </c>
      <c r="U35" s="9">
        <v>1</v>
      </c>
      <c r="V35" s="9" t="s">
        <v>245</v>
      </c>
      <c r="W35" s="9">
        <v>4</v>
      </c>
      <c r="X35" s="4" t="s">
        <v>245</v>
      </c>
      <c r="Y35" s="9">
        <v>2</v>
      </c>
      <c r="Z35" s="29" t="s">
        <v>8</v>
      </c>
      <c r="AA35" s="9"/>
      <c r="AB35" s="9"/>
      <c r="AC35" s="9"/>
      <c r="AD35" s="9"/>
      <c r="AE35" s="9"/>
      <c r="AF35" s="9"/>
      <c r="AG35" s="9"/>
      <c r="AH35" s="9"/>
      <c r="AI35" s="21" t="s">
        <v>327</v>
      </c>
      <c r="AJ35" s="36" t="s">
        <v>374</v>
      </c>
      <c r="AK35" s="9"/>
      <c r="AM35" s="16">
        <v>43024</v>
      </c>
      <c r="AN35" s="3" t="s">
        <v>268</v>
      </c>
      <c r="AO35">
        <v>2017</v>
      </c>
      <c r="AP35" s="16">
        <v>43008</v>
      </c>
    </row>
    <row r="36" spans="1:42" ht="38.25">
      <c r="A36" s="6">
        <v>2017</v>
      </c>
      <c r="B36" s="7" t="s">
        <v>473</v>
      </c>
      <c r="C36" s="8" t="s">
        <v>1</v>
      </c>
      <c r="D36" s="17" t="s">
        <v>420</v>
      </c>
      <c r="E36" s="10" t="s">
        <v>421</v>
      </c>
      <c r="F36" s="10" t="s">
        <v>415</v>
      </c>
      <c r="G36" s="21"/>
      <c r="H36" s="9"/>
      <c r="I36" s="4" t="s">
        <v>2</v>
      </c>
      <c r="J36" s="4" t="s">
        <v>8</v>
      </c>
      <c r="K36" s="4" t="s">
        <v>23</v>
      </c>
      <c r="L36" s="21" t="s">
        <v>308</v>
      </c>
      <c r="M36" s="4" t="s">
        <v>36</v>
      </c>
      <c r="N36" s="21" t="s">
        <v>356</v>
      </c>
      <c r="O36" s="4" t="s">
        <v>39</v>
      </c>
      <c r="P36" s="21" t="s">
        <v>457</v>
      </c>
      <c r="Q36" s="9">
        <v>6127</v>
      </c>
      <c r="R36" s="30"/>
      <c r="S36" s="9" t="s">
        <v>83</v>
      </c>
      <c r="T36" s="9" t="s">
        <v>457</v>
      </c>
      <c r="U36" s="9">
        <v>1</v>
      </c>
      <c r="V36" s="9" t="s">
        <v>245</v>
      </c>
      <c r="W36" s="9">
        <v>4</v>
      </c>
      <c r="X36" s="4" t="s">
        <v>245</v>
      </c>
      <c r="Y36" s="9">
        <v>2</v>
      </c>
      <c r="Z36" s="29" t="s">
        <v>8</v>
      </c>
      <c r="AA36" s="9"/>
      <c r="AB36" s="9"/>
      <c r="AC36" s="9"/>
      <c r="AD36" s="9"/>
      <c r="AE36" s="9"/>
      <c r="AF36" s="9"/>
      <c r="AG36" s="9"/>
      <c r="AH36" s="9"/>
      <c r="AI36" s="21">
        <v>6376599</v>
      </c>
      <c r="AJ36" s="36" t="s">
        <v>375</v>
      </c>
      <c r="AK36" s="9"/>
      <c r="AM36" s="16">
        <v>43024</v>
      </c>
      <c r="AN36" s="3" t="s">
        <v>268</v>
      </c>
      <c r="AO36">
        <v>2017</v>
      </c>
      <c r="AP36" s="16">
        <v>43008</v>
      </c>
    </row>
    <row r="37" spans="1:42" ht="25.5">
      <c r="A37" s="6">
        <v>2017</v>
      </c>
      <c r="B37" s="7" t="s">
        <v>473</v>
      </c>
      <c r="C37" s="8" t="s">
        <v>0</v>
      </c>
      <c r="E37" s="9"/>
      <c r="F37" s="9"/>
      <c r="G37" s="21" t="s">
        <v>395</v>
      </c>
      <c r="H37" s="9"/>
      <c r="I37" s="4" t="s">
        <v>2</v>
      </c>
      <c r="J37" s="4" t="s">
        <v>8</v>
      </c>
      <c r="K37" s="4" t="s">
        <v>23</v>
      </c>
      <c r="L37" s="21" t="s">
        <v>309</v>
      </c>
      <c r="M37" s="4" t="s">
        <v>36</v>
      </c>
      <c r="N37" s="21" t="s">
        <v>340</v>
      </c>
      <c r="O37" s="4" t="s">
        <v>433</v>
      </c>
      <c r="P37" s="21" t="s">
        <v>469</v>
      </c>
      <c r="Q37" s="9">
        <v>1235</v>
      </c>
      <c r="R37" s="30"/>
      <c r="S37" s="9" t="s">
        <v>83</v>
      </c>
      <c r="T37" s="9" t="s">
        <v>456</v>
      </c>
      <c r="U37" s="9">
        <v>39</v>
      </c>
      <c r="V37" s="9" t="s">
        <v>458</v>
      </c>
      <c r="W37" s="9">
        <v>39</v>
      </c>
      <c r="X37" s="9" t="s">
        <v>458</v>
      </c>
      <c r="Y37" s="9">
        <v>19</v>
      </c>
      <c r="Z37" t="s">
        <v>26</v>
      </c>
      <c r="AA37" s="9"/>
      <c r="AB37" s="9"/>
      <c r="AC37" s="9"/>
      <c r="AD37" s="9"/>
      <c r="AE37" s="9"/>
      <c r="AF37" s="9"/>
      <c r="AG37" s="9"/>
      <c r="AH37" s="9"/>
      <c r="AI37" s="21"/>
      <c r="AJ37" s="21"/>
      <c r="AK37" s="9"/>
      <c r="AM37" s="16">
        <v>43024</v>
      </c>
      <c r="AN37" s="3" t="s">
        <v>268</v>
      </c>
      <c r="AO37">
        <v>2017</v>
      </c>
      <c r="AP37" s="16">
        <v>43008</v>
      </c>
    </row>
    <row r="38" spans="1:42" ht="25.5">
      <c r="A38" s="6">
        <v>2017</v>
      </c>
      <c r="B38" s="7" t="s">
        <v>473</v>
      </c>
      <c r="C38" s="8" t="s">
        <v>0</v>
      </c>
      <c r="E38" s="9"/>
      <c r="F38" s="9"/>
      <c r="G38" s="21" t="s">
        <v>396</v>
      </c>
      <c r="H38" s="9"/>
      <c r="I38" s="4" t="s">
        <v>2</v>
      </c>
      <c r="J38" s="4" t="s">
        <v>8</v>
      </c>
      <c r="K38" s="4" t="s">
        <v>23</v>
      </c>
      <c r="L38" s="21" t="s">
        <v>310</v>
      </c>
      <c r="M38" s="4" t="s">
        <v>36</v>
      </c>
      <c r="N38" s="21" t="s">
        <v>351</v>
      </c>
      <c r="O38" s="4" t="s">
        <v>433</v>
      </c>
      <c r="P38" s="21" t="s">
        <v>468</v>
      </c>
      <c r="Q38" s="9">
        <v>12960</v>
      </c>
      <c r="R38" s="30"/>
      <c r="S38" s="9" t="s">
        <v>83</v>
      </c>
      <c r="T38" s="9" t="s">
        <v>455</v>
      </c>
      <c r="U38" s="9">
        <v>1</v>
      </c>
      <c r="V38" s="9" t="s">
        <v>245</v>
      </c>
      <c r="W38" s="9">
        <v>4</v>
      </c>
      <c r="X38" s="4" t="s">
        <v>245</v>
      </c>
      <c r="Y38" s="9">
        <v>2</v>
      </c>
      <c r="Z38" s="29" t="s">
        <v>8</v>
      </c>
      <c r="AA38" s="9"/>
      <c r="AB38" s="9"/>
      <c r="AC38" s="9"/>
      <c r="AD38" s="9"/>
      <c r="AE38" s="9"/>
      <c r="AF38" s="9"/>
      <c r="AG38" s="9"/>
      <c r="AH38" s="9"/>
      <c r="AI38" s="21" t="s">
        <v>328</v>
      </c>
      <c r="AJ38" s="36" t="s">
        <v>376</v>
      </c>
      <c r="AK38" s="9"/>
      <c r="AM38" s="16">
        <v>43024</v>
      </c>
      <c r="AN38" s="3" t="s">
        <v>268</v>
      </c>
      <c r="AO38">
        <v>2017</v>
      </c>
      <c r="AP38" s="16">
        <v>43008</v>
      </c>
    </row>
    <row r="39" spans="1:42" ht="25.5">
      <c r="A39" s="6">
        <v>2017</v>
      </c>
      <c r="B39" s="7" t="s">
        <v>473</v>
      </c>
      <c r="C39" s="8" t="s">
        <v>1</v>
      </c>
      <c r="D39" t="s">
        <v>405</v>
      </c>
      <c r="E39" s="9" t="s">
        <v>410</v>
      </c>
      <c r="F39" s="9" t="s">
        <v>416</v>
      </c>
      <c r="G39" s="21"/>
      <c r="H39" s="9"/>
      <c r="I39" s="4" t="s">
        <v>2</v>
      </c>
      <c r="J39" s="4" t="s">
        <v>8</v>
      </c>
      <c r="K39" s="4" t="s">
        <v>23</v>
      </c>
      <c r="L39" s="21" t="s">
        <v>311</v>
      </c>
      <c r="M39" s="4" t="s">
        <v>36</v>
      </c>
      <c r="N39" s="21" t="s">
        <v>351</v>
      </c>
      <c r="O39" s="4" t="s">
        <v>47</v>
      </c>
      <c r="P39" s="21" t="s">
        <v>467</v>
      </c>
      <c r="Q39" s="9">
        <v>22742</v>
      </c>
      <c r="R39" s="30"/>
      <c r="S39" s="9" t="s">
        <v>83</v>
      </c>
      <c r="T39" s="9" t="s">
        <v>454</v>
      </c>
      <c r="U39" s="9">
        <v>1</v>
      </c>
      <c r="V39" s="9" t="s">
        <v>245</v>
      </c>
      <c r="W39" s="9">
        <v>4</v>
      </c>
      <c r="X39" s="4" t="s">
        <v>245</v>
      </c>
      <c r="Y39" s="9">
        <v>2</v>
      </c>
      <c r="Z39" s="29" t="s">
        <v>8</v>
      </c>
      <c r="AA39" s="9"/>
      <c r="AB39" s="9"/>
      <c r="AC39" s="9"/>
      <c r="AD39" s="9"/>
      <c r="AE39" s="9"/>
      <c r="AF39" s="9"/>
      <c r="AG39" s="9"/>
      <c r="AH39" s="9"/>
      <c r="AI39" s="21" t="s">
        <v>329</v>
      </c>
      <c r="AJ39" s="36" t="s">
        <v>377</v>
      </c>
      <c r="AK39" s="9"/>
      <c r="AM39" s="16">
        <v>43024</v>
      </c>
      <c r="AN39" s="3" t="s">
        <v>268</v>
      </c>
      <c r="AO39">
        <v>2017</v>
      </c>
      <c r="AP39" s="16">
        <v>43008</v>
      </c>
    </row>
    <row r="40" spans="1:42" ht="25.5">
      <c r="A40" s="6">
        <v>2017</v>
      </c>
      <c r="B40" s="7" t="s">
        <v>473</v>
      </c>
      <c r="C40" s="8" t="s">
        <v>0</v>
      </c>
      <c r="E40" s="9"/>
      <c r="F40" s="9"/>
      <c r="G40" s="21" t="s">
        <v>397</v>
      </c>
      <c r="H40" s="9"/>
      <c r="I40" s="4" t="s">
        <v>2</v>
      </c>
      <c r="J40" s="4" t="s">
        <v>8</v>
      </c>
      <c r="K40" s="4" t="s">
        <v>23</v>
      </c>
      <c r="L40" s="21" t="s">
        <v>312</v>
      </c>
      <c r="M40" s="4" t="s">
        <v>36</v>
      </c>
      <c r="N40" s="21" t="s">
        <v>357</v>
      </c>
      <c r="O40" s="4" t="s">
        <v>433</v>
      </c>
      <c r="P40" s="21" t="s">
        <v>466</v>
      </c>
      <c r="Q40" s="9">
        <v>10643</v>
      </c>
      <c r="R40" s="30"/>
      <c r="S40" s="9" t="s">
        <v>83</v>
      </c>
      <c r="T40" s="9" t="s">
        <v>453</v>
      </c>
      <c r="U40" s="9">
        <v>1</v>
      </c>
      <c r="V40" s="9" t="s">
        <v>245</v>
      </c>
      <c r="W40" s="9">
        <v>4</v>
      </c>
      <c r="X40" s="4" t="s">
        <v>245</v>
      </c>
      <c r="Y40" s="9">
        <v>2</v>
      </c>
      <c r="Z40" s="29" t="s">
        <v>8</v>
      </c>
      <c r="AA40" s="9"/>
      <c r="AB40" s="9"/>
      <c r="AC40" s="9"/>
      <c r="AD40" s="9"/>
      <c r="AE40" s="9"/>
      <c r="AF40" s="9"/>
      <c r="AG40" s="9"/>
      <c r="AH40" s="9"/>
      <c r="AI40" s="21" t="s">
        <v>330</v>
      </c>
      <c r="AJ40" s="36" t="s">
        <v>378</v>
      </c>
      <c r="AK40" s="9"/>
      <c r="AM40" s="16">
        <v>43024</v>
      </c>
      <c r="AN40" s="3" t="s">
        <v>268</v>
      </c>
      <c r="AO40">
        <v>2017</v>
      </c>
      <c r="AP40" s="16">
        <v>43008</v>
      </c>
    </row>
    <row r="41" spans="1:42" ht="51">
      <c r="A41" s="6">
        <v>2017</v>
      </c>
      <c r="B41" s="7" t="s">
        <v>473</v>
      </c>
      <c r="C41" s="8" t="s">
        <v>0</v>
      </c>
      <c r="E41" s="9"/>
      <c r="F41" s="9"/>
      <c r="G41" s="21" t="s">
        <v>476</v>
      </c>
      <c r="H41" s="9"/>
      <c r="I41" s="4" t="s">
        <v>2</v>
      </c>
      <c r="J41" s="4" t="s">
        <v>8</v>
      </c>
      <c r="K41" s="4" t="s">
        <v>23</v>
      </c>
      <c r="L41" s="21" t="s">
        <v>474</v>
      </c>
      <c r="M41" s="4" t="s">
        <v>36</v>
      </c>
      <c r="N41" s="21" t="s">
        <v>477</v>
      </c>
      <c r="O41" s="4" t="s">
        <v>433</v>
      </c>
      <c r="P41" s="21" t="s">
        <v>21</v>
      </c>
      <c r="Q41" s="22"/>
      <c r="R41" s="30"/>
      <c r="S41" s="22" t="s">
        <v>83</v>
      </c>
      <c r="T41" s="22" t="s">
        <v>444</v>
      </c>
      <c r="U41" s="22">
        <v>1</v>
      </c>
      <c r="V41" s="22" t="s">
        <v>245</v>
      </c>
      <c r="W41" s="22">
        <v>4</v>
      </c>
      <c r="X41" s="24" t="s">
        <v>245</v>
      </c>
      <c r="Y41" s="22">
        <v>2</v>
      </c>
      <c r="Z41" s="4" t="s">
        <v>8</v>
      </c>
      <c r="AA41" s="9"/>
      <c r="AB41" s="9"/>
      <c r="AC41" s="9"/>
      <c r="AD41" s="9"/>
      <c r="AE41" s="9"/>
      <c r="AF41" s="9"/>
      <c r="AG41" s="9"/>
      <c r="AH41" s="9"/>
      <c r="AI41" s="21" t="s">
        <v>475</v>
      </c>
      <c r="AJ41" s="36"/>
      <c r="AK41" s="9"/>
      <c r="AM41" s="16">
        <v>43024</v>
      </c>
      <c r="AN41" s="3" t="s">
        <v>268</v>
      </c>
      <c r="AO41">
        <v>2017</v>
      </c>
      <c r="AP41" s="16">
        <v>43008</v>
      </c>
    </row>
    <row r="42" spans="1:42" ht="38.25">
      <c r="A42" s="6">
        <v>2017</v>
      </c>
      <c r="B42" s="7" t="s">
        <v>473</v>
      </c>
      <c r="C42" s="8" t="s">
        <v>1</v>
      </c>
      <c r="D42" t="s">
        <v>425</v>
      </c>
      <c r="E42" s="9" t="s">
        <v>428</v>
      </c>
      <c r="F42" s="9" t="s">
        <v>422</v>
      </c>
      <c r="G42" s="21"/>
      <c r="H42" s="9"/>
      <c r="I42" s="4" t="s">
        <v>2</v>
      </c>
      <c r="J42" s="4" t="s">
        <v>8</v>
      </c>
      <c r="K42" s="4" t="s">
        <v>23</v>
      </c>
      <c r="L42" s="21" t="s">
        <v>313</v>
      </c>
      <c r="M42" s="4" t="s">
        <v>36</v>
      </c>
      <c r="N42" s="21" t="s">
        <v>358</v>
      </c>
      <c r="O42" s="4" t="s">
        <v>55</v>
      </c>
      <c r="P42" s="21" t="s">
        <v>465</v>
      </c>
      <c r="Q42" s="9">
        <v>1680</v>
      </c>
      <c r="R42" s="30"/>
      <c r="S42" s="9" t="s">
        <v>83</v>
      </c>
      <c r="T42" s="9" t="s">
        <v>273</v>
      </c>
      <c r="U42" s="9">
        <v>1</v>
      </c>
      <c r="V42" s="9" t="s">
        <v>245</v>
      </c>
      <c r="W42" s="9">
        <v>4</v>
      </c>
      <c r="X42" s="4" t="s">
        <v>245</v>
      </c>
      <c r="Y42" s="9">
        <v>2</v>
      </c>
      <c r="Z42" s="29" t="s">
        <v>8</v>
      </c>
      <c r="AA42" s="9"/>
      <c r="AB42" s="9"/>
      <c r="AC42" s="9"/>
      <c r="AD42" s="9"/>
      <c r="AE42" s="9"/>
      <c r="AF42" s="9"/>
      <c r="AG42" s="9"/>
      <c r="AH42" s="9"/>
      <c r="AI42" s="21">
        <v>6384910</v>
      </c>
      <c r="AJ42" s="36" t="s">
        <v>379</v>
      </c>
      <c r="AK42" s="9"/>
      <c r="AM42" s="16">
        <v>43024</v>
      </c>
      <c r="AN42" s="3" t="s">
        <v>268</v>
      </c>
      <c r="AO42">
        <v>2017</v>
      </c>
      <c r="AP42" s="16">
        <v>43008</v>
      </c>
    </row>
    <row r="43" spans="1:42" ht="38.25">
      <c r="A43" s="6">
        <v>2017</v>
      </c>
      <c r="B43" s="7" t="s">
        <v>473</v>
      </c>
      <c r="C43" s="8" t="s">
        <v>0</v>
      </c>
      <c r="E43" s="9"/>
      <c r="F43" s="9"/>
      <c r="G43" s="21" t="s">
        <v>398</v>
      </c>
      <c r="H43" s="9"/>
      <c r="I43" s="4" t="s">
        <v>2</v>
      </c>
      <c r="J43" s="4" t="s">
        <v>8</v>
      </c>
      <c r="K43" s="4" t="s">
        <v>23</v>
      </c>
      <c r="L43" s="21" t="s">
        <v>314</v>
      </c>
      <c r="M43" s="4" t="s">
        <v>36</v>
      </c>
      <c r="N43" s="21" t="s">
        <v>359</v>
      </c>
      <c r="O43" s="4" t="s">
        <v>471</v>
      </c>
      <c r="P43" s="21" t="s">
        <v>464</v>
      </c>
      <c r="Q43" s="9"/>
      <c r="R43" s="30"/>
      <c r="S43" s="9" t="s">
        <v>83</v>
      </c>
      <c r="T43" s="9" t="s">
        <v>452</v>
      </c>
      <c r="U43" s="9">
        <v>1</v>
      </c>
      <c r="V43" s="9" t="s">
        <v>245</v>
      </c>
      <c r="W43" s="9">
        <v>4</v>
      </c>
      <c r="X43" s="4" t="s">
        <v>245</v>
      </c>
      <c r="Y43" s="9">
        <v>2</v>
      </c>
      <c r="Z43" s="29" t="s">
        <v>8</v>
      </c>
      <c r="AA43" s="9"/>
      <c r="AB43" s="9"/>
      <c r="AC43" s="9"/>
      <c r="AD43" s="9"/>
      <c r="AE43" s="9"/>
      <c r="AF43" s="9"/>
      <c r="AG43" s="9"/>
      <c r="AH43" s="9"/>
      <c r="AI43" s="21" t="s">
        <v>331</v>
      </c>
      <c r="AJ43" s="36" t="s">
        <v>380</v>
      </c>
      <c r="AK43" s="9"/>
      <c r="AM43" s="16">
        <v>43024</v>
      </c>
      <c r="AN43" s="3" t="s">
        <v>268</v>
      </c>
      <c r="AO43">
        <v>2017</v>
      </c>
      <c r="AP43" s="16">
        <v>43008</v>
      </c>
    </row>
    <row r="44" spans="1:42" ht="25.5">
      <c r="A44" s="6">
        <v>2017</v>
      </c>
      <c r="B44" s="7" t="s">
        <v>473</v>
      </c>
      <c r="C44" s="8" t="s">
        <v>0</v>
      </c>
      <c r="E44" s="9"/>
      <c r="F44" s="9"/>
      <c r="G44" s="21" t="s">
        <v>399</v>
      </c>
      <c r="H44" s="9"/>
      <c r="I44" s="4" t="s">
        <v>2</v>
      </c>
      <c r="J44" s="4" t="s">
        <v>8</v>
      </c>
      <c r="K44" s="4" t="s">
        <v>23</v>
      </c>
      <c r="L44" s="21" t="s">
        <v>315</v>
      </c>
      <c r="M44" s="4" t="s">
        <v>36</v>
      </c>
      <c r="N44" s="21" t="s">
        <v>360</v>
      </c>
      <c r="O44" s="9"/>
      <c r="P44" s="21" t="s">
        <v>463</v>
      </c>
      <c r="Q44" s="9">
        <v>931</v>
      </c>
      <c r="R44" s="30"/>
      <c r="S44" s="9" t="s">
        <v>81</v>
      </c>
      <c r="T44" s="9" t="s">
        <v>33</v>
      </c>
      <c r="U44" s="9">
        <v>1</v>
      </c>
      <c r="V44" s="9" t="s">
        <v>245</v>
      </c>
      <c r="W44" s="9">
        <v>4</v>
      </c>
      <c r="X44" s="4" t="s">
        <v>245</v>
      </c>
      <c r="Y44" s="9">
        <v>2</v>
      </c>
      <c r="Z44" s="29" t="s">
        <v>8</v>
      </c>
      <c r="AA44" s="9"/>
      <c r="AB44" s="9"/>
      <c r="AC44" s="9"/>
      <c r="AD44" s="9"/>
      <c r="AE44" s="9"/>
      <c r="AF44" s="9"/>
      <c r="AG44" s="9"/>
      <c r="AH44" s="9"/>
      <c r="AI44" s="21">
        <v>6865645690</v>
      </c>
      <c r="AJ44" s="36" t="s">
        <v>381</v>
      </c>
      <c r="AK44" s="9"/>
      <c r="AM44" s="16">
        <v>43024</v>
      </c>
      <c r="AN44" s="3" t="s">
        <v>268</v>
      </c>
      <c r="AO44">
        <v>2017</v>
      </c>
      <c r="AP44" s="16">
        <v>43008</v>
      </c>
    </row>
    <row r="45" spans="1:42" ht="25.5">
      <c r="A45" s="6">
        <v>2017</v>
      </c>
      <c r="B45" s="7" t="s">
        <v>473</v>
      </c>
      <c r="C45" s="8" t="s">
        <v>1</v>
      </c>
      <c r="D45" t="s">
        <v>426</v>
      </c>
      <c r="E45" s="9" t="s">
        <v>429</v>
      </c>
      <c r="F45" s="9" t="s">
        <v>423</v>
      </c>
      <c r="G45" s="21"/>
      <c r="H45" s="9"/>
      <c r="I45" s="4" t="s">
        <v>2</v>
      </c>
      <c r="J45" s="4" t="s">
        <v>8</v>
      </c>
      <c r="K45" s="4" t="s">
        <v>23</v>
      </c>
      <c r="L45" s="21" t="s">
        <v>316</v>
      </c>
      <c r="M45" s="4" t="s">
        <v>36</v>
      </c>
      <c r="N45" s="21" t="s">
        <v>361</v>
      </c>
      <c r="O45" s="9" t="s">
        <v>433</v>
      </c>
      <c r="P45" s="21" t="s">
        <v>462</v>
      </c>
      <c r="Q45" s="9">
        <v>25</v>
      </c>
      <c r="R45" s="23" t="s">
        <v>445</v>
      </c>
      <c r="S45" s="9" t="s">
        <v>83</v>
      </c>
      <c r="T45" s="23" t="s">
        <v>451</v>
      </c>
      <c r="U45" s="9">
        <v>1</v>
      </c>
      <c r="V45" s="9" t="s">
        <v>245</v>
      </c>
      <c r="W45" s="9">
        <v>4</v>
      </c>
      <c r="X45" s="4" t="s">
        <v>245</v>
      </c>
      <c r="Y45" s="9">
        <v>2</v>
      </c>
      <c r="Z45" s="29" t="s">
        <v>8</v>
      </c>
      <c r="AA45" s="9"/>
      <c r="AB45" s="9"/>
      <c r="AC45" s="9"/>
      <c r="AD45" s="9"/>
      <c r="AE45" s="9"/>
      <c r="AF45" s="9"/>
      <c r="AG45" s="9"/>
      <c r="AH45" s="9"/>
      <c r="AI45" s="12" t="s">
        <v>332</v>
      </c>
      <c r="AJ45" s="37" t="s">
        <v>382</v>
      </c>
      <c r="AK45" s="9"/>
      <c r="AM45" s="16">
        <v>43024</v>
      </c>
      <c r="AN45" s="3" t="s">
        <v>268</v>
      </c>
      <c r="AO45">
        <v>2017</v>
      </c>
      <c r="AP45" s="16">
        <v>43008</v>
      </c>
    </row>
    <row r="46" spans="1:42" ht="25.5">
      <c r="A46" s="6">
        <v>2017</v>
      </c>
      <c r="B46" s="7" t="s">
        <v>473</v>
      </c>
      <c r="C46" s="8" t="s">
        <v>1</v>
      </c>
      <c r="D46" t="s">
        <v>427</v>
      </c>
      <c r="E46" s="9" t="s">
        <v>430</v>
      </c>
      <c r="F46" s="9" t="s">
        <v>424</v>
      </c>
      <c r="G46" s="12"/>
      <c r="H46" s="9"/>
      <c r="I46" s="4" t="s">
        <v>2</v>
      </c>
      <c r="J46" s="4" t="s">
        <v>8</v>
      </c>
      <c r="K46" s="4" t="s">
        <v>23</v>
      </c>
      <c r="L46" s="12" t="s">
        <v>317</v>
      </c>
      <c r="M46" s="4" t="s">
        <v>36</v>
      </c>
      <c r="N46" s="21" t="s">
        <v>357</v>
      </c>
      <c r="O46" s="9" t="s">
        <v>55</v>
      </c>
      <c r="P46" s="38" t="s">
        <v>461</v>
      </c>
      <c r="Q46" s="9">
        <v>21062</v>
      </c>
      <c r="R46" s="9" t="s">
        <v>446</v>
      </c>
      <c r="S46" s="9" t="s">
        <v>83</v>
      </c>
      <c r="T46" s="9" t="s">
        <v>450</v>
      </c>
      <c r="U46" s="9">
        <v>1</v>
      </c>
      <c r="V46" s="9" t="s">
        <v>245</v>
      </c>
      <c r="W46" s="9">
        <v>4</v>
      </c>
      <c r="X46" s="4" t="s">
        <v>245</v>
      </c>
      <c r="Y46" s="9">
        <v>2</v>
      </c>
      <c r="Z46" s="29" t="s">
        <v>8</v>
      </c>
      <c r="AA46" s="9"/>
      <c r="AB46" s="9"/>
      <c r="AC46" s="9"/>
      <c r="AD46" s="9"/>
      <c r="AE46" s="9"/>
      <c r="AF46" s="9"/>
      <c r="AG46" s="9"/>
      <c r="AH46" s="9"/>
      <c r="AI46" s="38" t="s">
        <v>333</v>
      </c>
      <c r="AJ46" s="39" t="s">
        <v>383</v>
      </c>
      <c r="AK46" s="9"/>
      <c r="AM46" s="16">
        <v>43024</v>
      </c>
      <c r="AN46" s="3" t="s">
        <v>268</v>
      </c>
      <c r="AO46">
        <v>2017</v>
      </c>
      <c r="AP46" s="16">
        <v>43008</v>
      </c>
    </row>
    <row r="47" spans="1:42" ht="12.75">
      <c r="A47" s="6">
        <v>2017</v>
      </c>
      <c r="B47" s="7" t="s">
        <v>473</v>
      </c>
      <c r="C47" s="8" t="s">
        <v>0</v>
      </c>
      <c r="E47" s="9"/>
      <c r="F47" s="9"/>
      <c r="G47" s="12" t="s">
        <v>400</v>
      </c>
      <c r="H47" s="9"/>
      <c r="I47" s="4" t="s">
        <v>2</v>
      </c>
      <c r="J47" s="4" t="s">
        <v>8</v>
      </c>
      <c r="K47" s="4" t="s">
        <v>23</v>
      </c>
      <c r="L47" s="12" t="s">
        <v>318</v>
      </c>
      <c r="M47" s="4" t="s">
        <v>36</v>
      </c>
      <c r="N47" s="21" t="s">
        <v>362</v>
      </c>
      <c r="O47" s="4" t="s">
        <v>433</v>
      </c>
      <c r="P47" s="13" t="s">
        <v>460</v>
      </c>
      <c r="Q47" s="9">
        <v>9408</v>
      </c>
      <c r="R47" s="9"/>
      <c r="S47" s="9" t="s">
        <v>83</v>
      </c>
      <c r="T47" s="9" t="s">
        <v>449</v>
      </c>
      <c r="U47" s="9">
        <v>1</v>
      </c>
      <c r="V47" s="9" t="s">
        <v>245</v>
      </c>
      <c r="W47" s="9">
        <v>4</v>
      </c>
      <c r="X47" s="4" t="s">
        <v>245</v>
      </c>
      <c r="Y47" s="9">
        <v>2</v>
      </c>
      <c r="Z47" s="29" t="s">
        <v>8</v>
      </c>
      <c r="AA47" s="9"/>
      <c r="AB47" s="9"/>
      <c r="AC47" s="9"/>
      <c r="AD47" s="9"/>
      <c r="AE47" s="9"/>
      <c r="AF47" s="9"/>
      <c r="AG47" s="9"/>
      <c r="AH47" s="9"/>
      <c r="AI47" s="12" t="s">
        <v>334</v>
      </c>
      <c r="AJ47" s="37" t="s">
        <v>384</v>
      </c>
      <c r="AK47" s="9"/>
      <c r="AM47" s="16">
        <v>43024</v>
      </c>
      <c r="AN47" s="3" t="s">
        <v>268</v>
      </c>
      <c r="AO47">
        <v>2017</v>
      </c>
      <c r="AP47" s="16">
        <v>43008</v>
      </c>
    </row>
    <row r="48" spans="1:42" ht="25.5">
      <c r="A48" s="6">
        <v>2017</v>
      </c>
      <c r="B48" s="7" t="s">
        <v>473</v>
      </c>
      <c r="C48" s="8" t="s">
        <v>0</v>
      </c>
      <c r="E48" s="9"/>
      <c r="F48" s="9"/>
      <c r="G48" s="12" t="s">
        <v>401</v>
      </c>
      <c r="H48" s="9"/>
      <c r="I48" s="4" t="s">
        <v>2</v>
      </c>
      <c r="J48" s="4" t="s">
        <v>8</v>
      </c>
      <c r="K48" s="4" t="s">
        <v>23</v>
      </c>
      <c r="L48" s="12" t="s">
        <v>319</v>
      </c>
      <c r="M48" s="4" t="s">
        <v>36</v>
      </c>
      <c r="N48" s="13" t="s">
        <v>363</v>
      </c>
      <c r="O48" s="4" t="s">
        <v>55</v>
      </c>
      <c r="P48" s="12" t="s">
        <v>439</v>
      </c>
      <c r="Q48" s="9">
        <v>1973</v>
      </c>
      <c r="R48" s="9"/>
      <c r="S48" s="9" t="s">
        <v>447</v>
      </c>
      <c r="T48" s="9" t="s">
        <v>273</v>
      </c>
      <c r="U48" s="9">
        <v>1</v>
      </c>
      <c r="V48" s="9" t="s">
        <v>245</v>
      </c>
      <c r="W48" s="9">
        <v>4</v>
      </c>
      <c r="X48" s="4" t="s">
        <v>245</v>
      </c>
      <c r="Y48" s="9">
        <v>2</v>
      </c>
      <c r="Z48" s="29" t="s">
        <v>8</v>
      </c>
      <c r="AA48" s="9"/>
      <c r="AB48" s="9"/>
      <c r="AC48" s="9"/>
      <c r="AD48" s="9"/>
      <c r="AE48" s="9"/>
      <c r="AF48" s="9"/>
      <c r="AG48" s="9"/>
      <c r="AH48" s="9"/>
      <c r="AI48" s="12">
        <v>6854202</v>
      </c>
      <c r="AJ48" s="40" t="s">
        <v>385</v>
      </c>
      <c r="AK48" s="9"/>
      <c r="AM48" s="16">
        <v>43024</v>
      </c>
      <c r="AN48" s="3" t="s">
        <v>268</v>
      </c>
      <c r="AO48">
        <v>2017</v>
      </c>
      <c r="AP48" s="16">
        <v>43008</v>
      </c>
    </row>
    <row r="49" spans="1:42" ht="25.5">
      <c r="A49" s="6">
        <v>2017</v>
      </c>
      <c r="B49" s="7" t="s">
        <v>473</v>
      </c>
      <c r="C49" s="8" t="s">
        <v>0</v>
      </c>
      <c r="E49" s="9"/>
      <c r="F49" s="9"/>
      <c r="G49" s="12" t="s">
        <v>402</v>
      </c>
      <c r="H49" s="9"/>
      <c r="I49" s="4" t="s">
        <v>2</v>
      </c>
      <c r="J49" s="4" t="s">
        <v>8</v>
      </c>
      <c r="K49" s="4" t="s">
        <v>23</v>
      </c>
      <c r="L49" s="12" t="s">
        <v>320</v>
      </c>
      <c r="M49" s="4" t="s">
        <v>36</v>
      </c>
      <c r="N49" s="21" t="s">
        <v>363</v>
      </c>
      <c r="O49" s="9" t="s">
        <v>433</v>
      </c>
      <c r="P49" s="38" t="s">
        <v>459</v>
      </c>
      <c r="Q49" s="9">
        <v>13509</v>
      </c>
      <c r="R49" s="9"/>
      <c r="S49" s="9" t="s">
        <v>447</v>
      </c>
      <c r="T49" s="9" t="s">
        <v>448</v>
      </c>
      <c r="U49" s="9">
        <v>1</v>
      </c>
      <c r="V49" s="9" t="s">
        <v>245</v>
      </c>
      <c r="W49" s="9">
        <v>4</v>
      </c>
      <c r="X49" s="4" t="s">
        <v>245</v>
      </c>
      <c r="Y49" s="9">
        <v>2</v>
      </c>
      <c r="Z49" s="29" t="s">
        <v>8</v>
      </c>
      <c r="AA49" s="9"/>
      <c r="AB49" s="9"/>
      <c r="AC49" s="9"/>
      <c r="AD49" s="9"/>
      <c r="AE49" s="9"/>
      <c r="AF49" s="9"/>
      <c r="AG49" s="9"/>
      <c r="AH49" s="9"/>
      <c r="AI49" s="41">
        <v>6821581</v>
      </c>
      <c r="AJ49" s="40" t="s">
        <v>386</v>
      </c>
      <c r="AK49" s="9"/>
      <c r="AM49" s="16">
        <v>43024</v>
      </c>
      <c r="AN49" s="3" t="s">
        <v>268</v>
      </c>
      <c r="AO49">
        <v>2017</v>
      </c>
      <c r="AP49" s="16">
        <v>43008</v>
      </c>
    </row>
    <row r="50" spans="1:42" ht="25.5">
      <c r="A50" s="6">
        <v>2017</v>
      </c>
      <c r="B50" s="7" t="s">
        <v>473</v>
      </c>
      <c r="C50" s="8" t="s">
        <v>0</v>
      </c>
      <c r="E50" s="9"/>
      <c r="F50" s="9"/>
      <c r="G50" s="12" t="s">
        <v>403</v>
      </c>
      <c r="H50" s="9"/>
      <c r="I50" s="4" t="s">
        <v>2</v>
      </c>
      <c r="J50" s="4" t="s">
        <v>8</v>
      </c>
      <c r="K50" s="4" t="s">
        <v>23</v>
      </c>
      <c r="L50" s="12" t="s">
        <v>321</v>
      </c>
      <c r="M50" s="4" t="s">
        <v>36</v>
      </c>
      <c r="N50" s="21" t="s">
        <v>364</v>
      </c>
      <c r="O50" s="9" t="s">
        <v>55</v>
      </c>
      <c r="P50" s="38" t="s">
        <v>440</v>
      </c>
      <c r="Q50" s="9">
        <v>545</v>
      </c>
      <c r="R50" s="9"/>
      <c r="S50" s="9" t="s">
        <v>447</v>
      </c>
      <c r="T50" s="9" t="s">
        <v>448</v>
      </c>
      <c r="U50" s="9">
        <v>1</v>
      </c>
      <c r="V50" s="9" t="s">
        <v>245</v>
      </c>
      <c r="W50" s="9">
        <v>4</v>
      </c>
      <c r="X50" s="4" t="s">
        <v>245</v>
      </c>
      <c r="Y50" s="9">
        <v>2</v>
      </c>
      <c r="Z50" s="29" t="s">
        <v>8</v>
      </c>
      <c r="AA50" s="9"/>
      <c r="AB50" s="9"/>
      <c r="AC50" s="9"/>
      <c r="AD50" s="9"/>
      <c r="AE50" s="9"/>
      <c r="AF50" s="9"/>
      <c r="AG50" s="9"/>
      <c r="AH50" s="9"/>
      <c r="AI50" s="41">
        <v>6220192</v>
      </c>
      <c r="AJ50" s="34" t="s">
        <v>368</v>
      </c>
      <c r="AK50" s="9"/>
      <c r="AM50" s="16">
        <v>43024</v>
      </c>
      <c r="AN50" s="3" t="s">
        <v>268</v>
      </c>
      <c r="AO50">
        <v>2017</v>
      </c>
      <c r="AP50" s="16">
        <v>43008</v>
      </c>
    </row>
    <row r="51" spans="5:37" ht="12.75">
      <c r="E51" s="9"/>
      <c r="F51" s="9"/>
      <c r="H51" s="9"/>
      <c r="I51" s="9"/>
      <c r="J51" s="9"/>
      <c r="K51" s="9"/>
      <c r="O51" s="9"/>
      <c r="P51" s="38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</row>
    <row r="52" spans="5:37" ht="12.75">
      <c r="E52" s="9"/>
      <c r="F52" s="9"/>
      <c r="H52" s="9"/>
      <c r="I52" s="9"/>
      <c r="J52" s="9"/>
      <c r="K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</row>
    <row r="53" spans="5:37" ht="12.75">
      <c r="E53" s="9"/>
      <c r="F53" s="9"/>
      <c r="H53" s="9"/>
      <c r="I53" s="9"/>
      <c r="J53" s="9"/>
      <c r="K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</row>
    <row r="54" spans="5:37" ht="12.75">
      <c r="E54" s="9"/>
      <c r="F54" s="9"/>
      <c r="H54" s="9"/>
      <c r="I54" s="9"/>
      <c r="J54" s="9"/>
      <c r="K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</row>
    <row r="55" spans="5:37" ht="12.75">
      <c r="E55" s="9"/>
      <c r="F55" s="9"/>
      <c r="H55" s="9"/>
      <c r="I55" s="9"/>
      <c r="J55" s="9"/>
      <c r="K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</row>
    <row r="56" spans="5:37" ht="12.75">
      <c r="E56" s="9"/>
      <c r="F56" s="9"/>
      <c r="H56" s="9"/>
      <c r="I56" s="9"/>
      <c r="J56" s="9"/>
      <c r="K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</row>
    <row r="57" spans="5:37" ht="12.75">
      <c r="E57" s="9"/>
      <c r="F57" s="9"/>
      <c r="H57" s="9"/>
      <c r="I57" s="9"/>
      <c r="J57" s="9"/>
      <c r="K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</row>
    <row r="58" spans="5:37" ht="12.75">
      <c r="E58" s="9"/>
      <c r="F58" s="9"/>
      <c r="H58" s="9"/>
      <c r="I58" s="9"/>
      <c r="J58" s="9"/>
      <c r="K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</row>
  </sheetData>
  <sheetProtection/>
  <mergeCells count="1">
    <mergeCell ref="A6:AQ6"/>
  </mergeCells>
  <dataValidations count="7">
    <dataValidation type="list" allowBlank="1" showInputMessage="1" showErrorMessage="1" sqref="C8 C24:C26 C31:C33 C35:C36 C39 C42 C45:C46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M8 M11 M14 M17 M20 M23 M26 M29">
      <formula1>hidden4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Z8">
      <formula1>hidden7</formula1>
    </dataValidation>
  </dataValidations>
  <hyperlinks>
    <hyperlink ref="AJ23" r:id="rId1" display="jcamacho@enercard.com,.mx"/>
    <hyperlink ref="AJ8" r:id="rId2" display="arceimprenta@yahoo.com.mx"/>
    <hyperlink ref="AJ21" r:id="rId3" display="admnistracion@mbit.mx"/>
    <hyperlink ref="AJ20" r:id="rId4" display="duplicolortj@hotmail.com"/>
    <hyperlink ref="AJ22" r:id="rId5" display="dx.offset@gmail.com"/>
    <hyperlink ref="AJ24" r:id="rId6" display="sellossol@yahoo.com "/>
    <hyperlink ref="AJ25" r:id="rId7" display="dc9digital@gmail.com"/>
    <hyperlink ref="AJ19" r:id="rId8" display="ventas@uni-red.com.mx"/>
    <hyperlink ref="AJ42" r:id="rId9" display="mebc@yahoo.com"/>
    <hyperlink ref="AJ28" r:id="rId10" display="jcamacho@enercard.com,mx"/>
    <hyperlink ref="AJ29" r:id="rId11" display="industrialgama2009@gmail.com"/>
    <hyperlink ref="AJ39" r:id="rId12" display="officeleg@gmail.com"/>
    <hyperlink ref="AJ40" r:id="rId13" display="ventas1@digiproduct.com.mx"/>
    <hyperlink ref="AJ38" r:id="rId14" display="bajaoff_supplies@hotmail.com"/>
    <hyperlink ref="AJ33" r:id="rId15" display="fumigadorafumex@hotmail.com"/>
    <hyperlink ref="AJ35" r:id="rId16" display="charlys@gmail.com"/>
    <hyperlink ref="AJ9" r:id="rId17" display="hreyes@costco.com.mx"/>
    <hyperlink ref="AJ10" r:id="rId18" display="facturacion@officedepot.com.mx"/>
    <hyperlink ref="AJ44" r:id="rId19" display="brenda.ramirez@gentediversa.org.mx"/>
    <hyperlink ref="AJ43" r:id="rId20" display="vstoto@uttijuana.edu.mx"/>
    <hyperlink ref="AJ31" r:id="rId21" display="mr.villagran@hotmail.com"/>
    <hyperlink ref="AJ36" r:id="rId22" display="pinturasvic@hotmail.com"/>
    <hyperlink ref="AJ45" r:id="rId23" display="ventas@tecseti.com"/>
    <hyperlink ref="AJ46" r:id="rId24" display="otejeda@oficlub.com"/>
    <hyperlink ref="AJ47" r:id="rId25" display="olepena10@hotmail.com"/>
    <hyperlink ref="AJ48" r:id="rId26" display="bprevolucion@gcobajapaint"/>
    <hyperlink ref="AJ49" r:id="rId27" display="ventas@betamaderas.com"/>
    <hyperlink ref="AJ50" r:id="rId28" display="admnistracion@mbit.mx"/>
  </hyperlinks>
  <printOptions/>
  <pageMargins left="0.75" right="0.75" top="1" bottom="1" header="0.5" footer="0.5"/>
  <pageSetup horizontalDpi="300" verticalDpi="300" orientation="portrait" r:id="rId2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23" sqref="A23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  <row r="20" ht="12.75">
      <c r="A20" t="s">
        <v>57</v>
      </c>
    </row>
    <row r="21" ht="12.75">
      <c r="A21" t="s">
        <v>58</v>
      </c>
    </row>
    <row r="22" ht="12.75">
      <c r="A22" t="s">
        <v>59</v>
      </c>
    </row>
    <row r="23" ht="12.75">
      <c r="A23" t="s">
        <v>60</v>
      </c>
    </row>
    <row r="24" ht="12.75">
      <c r="A24" t="s">
        <v>61</v>
      </c>
    </row>
    <row r="25" ht="12.75">
      <c r="A25" t="s">
        <v>62</v>
      </c>
    </row>
    <row r="26" ht="12.75">
      <c r="A26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44</v>
      </c>
    </row>
    <row r="6" ht="12.75">
      <c r="A6" t="s">
        <v>68</v>
      </c>
    </row>
    <row r="7" ht="12.75">
      <c r="A7" t="s">
        <v>69</v>
      </c>
    </row>
    <row r="8" ht="12.75">
      <c r="A8" t="s">
        <v>70</v>
      </c>
    </row>
    <row r="9" ht="12.75">
      <c r="A9" t="s">
        <v>71</v>
      </c>
    </row>
    <row r="10" ht="12.75">
      <c r="A10" t="s">
        <v>72</v>
      </c>
    </row>
    <row r="11" ht="12.75">
      <c r="A11" t="s">
        <v>73</v>
      </c>
    </row>
    <row r="12" ht="12.75">
      <c r="A12" t="s">
        <v>74</v>
      </c>
    </row>
    <row r="13" ht="12.75">
      <c r="A13" t="s">
        <v>75</v>
      </c>
    </row>
    <row r="14" ht="12.75">
      <c r="A14" t="s">
        <v>76</v>
      </c>
    </row>
    <row r="15" ht="12.75">
      <c r="A15" t="s">
        <v>77</v>
      </c>
    </row>
    <row r="16" ht="12.75">
      <c r="A16" t="s">
        <v>78</v>
      </c>
    </row>
    <row r="17" ht="12.75">
      <c r="A17" t="s">
        <v>79</v>
      </c>
    </row>
    <row r="18" ht="12.75">
      <c r="A18" t="s">
        <v>80</v>
      </c>
    </row>
    <row r="19" ht="12.75">
      <c r="A19" t="s">
        <v>81</v>
      </c>
    </row>
    <row r="20" ht="12.75">
      <c r="A20" t="s">
        <v>82</v>
      </c>
    </row>
    <row r="21" ht="12.75">
      <c r="A21" t="s">
        <v>83</v>
      </c>
    </row>
    <row r="22" ht="12.75">
      <c r="A22" t="s">
        <v>84</v>
      </c>
    </row>
    <row r="23" ht="12.75">
      <c r="A23" t="s">
        <v>85</v>
      </c>
    </row>
    <row r="24" ht="12.75">
      <c r="A24" t="s">
        <v>86</v>
      </c>
    </row>
    <row r="25" ht="12.75">
      <c r="A25" t="s">
        <v>87</v>
      </c>
    </row>
    <row r="26" ht="12.75">
      <c r="A26" t="s">
        <v>88</v>
      </c>
    </row>
    <row r="27" ht="12.75">
      <c r="A27" t="s">
        <v>89</v>
      </c>
    </row>
    <row r="28" ht="12.75">
      <c r="A28" t="s">
        <v>90</v>
      </c>
    </row>
    <row r="29" ht="12.75">
      <c r="A29" t="s">
        <v>91</v>
      </c>
    </row>
    <row r="30" ht="12.75">
      <c r="A30" t="s">
        <v>48</v>
      </c>
    </row>
    <row r="31" ht="12.75">
      <c r="A31" t="s">
        <v>92</v>
      </c>
    </row>
    <row r="32" ht="12.75">
      <c r="A32" t="s">
        <v>47</v>
      </c>
    </row>
    <row r="33" ht="12.75">
      <c r="A33" t="s">
        <v>93</v>
      </c>
    </row>
    <row r="34" ht="12.75">
      <c r="A34" t="s">
        <v>94</v>
      </c>
    </row>
    <row r="35" ht="12.75">
      <c r="A35" t="s">
        <v>95</v>
      </c>
    </row>
    <row r="36" ht="12.75">
      <c r="A36" t="s">
        <v>96</v>
      </c>
    </row>
    <row r="37" ht="12.75">
      <c r="A37" t="s">
        <v>97</v>
      </c>
    </row>
    <row r="38" ht="12.75">
      <c r="A38" t="s">
        <v>98</v>
      </c>
    </row>
    <row r="39" ht="12.75">
      <c r="A39" t="s">
        <v>99</v>
      </c>
    </row>
    <row r="40" ht="12.75">
      <c r="A40" t="s">
        <v>100</v>
      </c>
    </row>
    <row r="41" ht="12.75">
      <c r="A41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home</cp:lastModifiedBy>
  <dcterms:created xsi:type="dcterms:W3CDTF">2017-05-02T20:45:59Z</dcterms:created>
  <dcterms:modified xsi:type="dcterms:W3CDTF">2017-12-24T05:55:07Z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