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111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<sst xmlns="http://schemas.openxmlformats.org/spreadsheetml/2006/main" count="281" uniqueCount="163">
  <si>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</si>
  <si>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</si>
  <si>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</si>
  <si>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</si>
  <si>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</si>
  <si>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</si>
  <si>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</si>
  <si>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</si>
  <si>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</si>
  <si>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</si>
  <si>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</si>
  <si>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</si>
  <si>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</si>
  <si>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</si>
  <si>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</si>
  <si>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</si>
  <si>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</si>
  <si>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</si>
  <si>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</si>
  <si>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</si>
  <si>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</si>
  <si>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</si>
  <si>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</si>
  <si>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</si>
  <si>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</si>
  <si>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</si>
  <si>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</si>
  <si>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</si>
  <si>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</si>
  <si>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</si>
  <si>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</si>
  <si>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</si>
  <si>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</si>
  <si>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</si>
  <si>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</si>
  <si>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</si>
  <si>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</si>
  <si>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</si>
  <si>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</si>
  <si>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</si>
  <si>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</si>
  <si>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</si>
  <si>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</si>
  <si>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</si>
  <si>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</si>
  <si>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</si>
  <si>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</si>
  <si>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</si>
  <si>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</si>
  <si>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</si>
  <si>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</si>
  <si>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</si>
  <si>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</si>
  <si>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</si>
  <si>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</si>
  <si>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</si>
  <si>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</si>
  <si>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</si>
  <si>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</si>
  <si>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</si>
  <si>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</si>
  <si>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t>
  </si>
  <si>
    <t>Dirigir y representar</t>
  </si>
  <si>
    <t>Director / Representante</t>
  </si>
  <si>
    <t>I</t>
  </si>
  <si>
    <t>Reglamento interno del Instituto Municipal de Arte y Cultura</t>
  </si>
  <si>
    <t>Articulo 25</t>
  </si>
  <si>
    <t xml:space="preserve">I. Planear, organizar, dirigir y supervisar la política cultural del gobierno municipal, con base en el Plan Municipal de Desarrollo, en los dictámenes y autorizaciones de la Junta de Gobierno y las leyes y reglamentos relativos a su función pública. 
II. Elaborar y presentar a la Junta de Gobierno los programas operativos anuales y los proyectos de inversión del Instituto Municipal de Arte y Cultura;
III. Dirigir el funcionamiento del Instituto Municipal de Arte y Cultura de conformidad con las disposiciones normativas aplicables. 
IV.- De acuerdo con las disposiciones de la Junta de Gobierno, celebrar convenios, contratos y todos aquellos actos jurídicos que sean indispensables para el cumplimiento del objetivo del Instituto Municipal de Arte y Cultura. 
V. Designar y remover libremente al resto de funcionarios administrativos, con los que el Instituto Municipal de Arte y Cultura tengan relación laboral, efectuando los nombramientos y estableciendo las relaciones laborales de acuerdo con las disposiciones legales vigentes aplicables en la materia y aquellas normas que observe este ordenamiento;  
VI. Presentar un informe trimestral del avance financiero y programático del organismo ante la Junta de Gobierno. 
VII.- Presentar un informe anual del estado que guarda la administración del organismo, así como de su patrimonio ante la Junta de Gobierno;
VIII.-Elaborar y presentar anualmente a la Junta de Gobierno en los meses de agosto o septiembre, los programas y presupuestos correspondientes para el siguiente Ejercicio Fiscal.
IX. Fungir como secretario/a técnico/a de la Junta de Gobierno; 
X. Ejecutar los acuerdos y disposiciones de la Junta de Gobierno; 
XI. Supervisar la realización de los programas del Instituto y el cumplimiento de sus metas;
XII. Realizar acciones para la promoción del programa cultural municipal en la región Tijuana-San Diego, incluyendo el desarrollo, realización y promoción de intercambios artísticos a nivel internacional, gestión cultural transfronteriza, eventos y encuentros binacionales, así como visitas educativas binacionales; y
XIII.-Las demás que señale la Junta de Gobierno, las leyes y reglamentos aplicables.
</t>
  </si>
  <si>
    <t>http://www.imac.tijuana.gob.mx/coordinaciones.aspx</t>
  </si>
  <si>
    <t>Instituto Municipal de Arte y Cultura</t>
  </si>
  <si>
    <t>Subdirección de Administracion y Finanzas</t>
  </si>
  <si>
    <t>Administrar</t>
  </si>
  <si>
    <t>Subdirector de Administracion y Finanzas</t>
  </si>
  <si>
    <t>Subdireccion de Administracion y Finanzas</t>
  </si>
  <si>
    <t>Articulo 27 Y 28</t>
  </si>
  <si>
    <t xml:space="preserve">I. Administrar y controlar los recursos humanos, materiales y financieros del Instituto Municipal de Arte y Cultura, con base en las políticas establecidas por la Dirección, el Plan Municipal de Desarrollo, las leyes y demás reglamentos aplicables; 
II. Planear, organizar y supervisar el presupuesto de ingresos y egresos del Instituto, a partir de los lineamientos establecidos por el Director y la Junta de Gobierno, en base a los estados financieros del Instituto; 
III. Integrar el anteproyecto de presupuestos de ingresos y egresos para consideración;
IV. Revisar el flujo de efectivo y cuentas por pagar;
V. Planear y elaborar la relación de los pagos catorcenales de acuerdo con el flujo de efectivo.  
VI. Evaluar la aplicación del gasto contra el presupuesto; 
VII. Realizar los trámites que sean necesarios para el cumplimiento de sus atribuciones;
VIII. Coordinar la integración de los estados financieros mensuales para consolidar oportunamente la información financiera y presupuestal, y dar cumplimiento a la cuenta pública del cierre del ejercicio;
IX. Vigilar que la administración y control de los recursos humanos, materiales, y financieros, ser realice en apego a la normas, políticas y lineamientos aplicables;
X. Planear las solicitudes de aportaciones de fondos de la iniciativa privada, organismos municipales, estatales, federales y no gubernamentales con base en el análisis del desarrollo de las diversas actividades y programas del Instituto.
XI. Ejecutar las acciones autorizadas por la Dirección para el manejo eficiente de los recursos humanos, materiales, económicos y sistemas administrativos asignados y/o establecidos para la operación del Instituto;
XII. Programar la celebración de convenios y contratos con proveedores autorizados por a Dirección, para el suministro de bienes y servicios que satisfagan las necesidades del Instituto con base en la normatividad y reglamentos vigentes; 
XIII. Revisar y autorizar cuando se requiera, la ejecución de obras y trabajos de mantenimiento de equipos y activo fijo, de acuerdo con el presupuesto asignado; 
XIV. Autoriza el pago de la nómina del personal del Instituto, a partir de los reportes turnados por el Coordinador de Recursos Humanos;
XV. Proporcionar la información y documentación que requieran los/las Comisarios/as;
XVI. Realizar los informes que requiera la Dirección para solventar las observaciones que emita el Órgano de Fiscalización Superior del Estado de Baja California;
XVII. Proponer y preparar la documentación contable y financiera para las sesiones de la Junta de Gobierno;
XVIII. Revisar los Estados Financieros para su presentación ante la Dirección y los organismos o instituciones que los soliciten;  
XIX. Colaborar con la Dirección y la Subdirección de Promoción y Desarrollo Cultural en la elaboración del proyecto anual de inversión financiera, para ser presentado ante la Junta de Gobierno; y
XX. Las demás que confieran la Dirección, así como las Leyes y reglamentos aplicables.
Artículo 28.-. Para el desempeño de sus funciones, la Subdirección de Administración y Finanzas tendrá la siguiente estructura:
I. Coordinación de Recursos Humanos e Infraestructura.
II. Coordinación de Recursos Materiales y Servicios Generales.
III. Coordinación de Recursos Financieros.
IV. Coordinación de Programación y Presupuestos
</t>
  </si>
  <si>
    <t>Subdirección de Promoción y Desarrollo Cultural</t>
  </si>
  <si>
    <t>Operar</t>
  </si>
  <si>
    <t>Subdirector de Promocion y Desarrollo Cultural</t>
  </si>
  <si>
    <t>Subdireccion de Promocion y Desarrollo Cultural</t>
  </si>
  <si>
    <t>Articulo 33 Y 34</t>
  </si>
  <si>
    <t xml:space="preserve">I. Planear, organizar y supervisar los proyectos culturales del Instituto conforme los lineamientos y estrategias que marque la Junta de Gobierno y la Dirección;
II. Colaborar con la Dirección en la elaboración de los programas operativos anuales para ser presentados ante la Junta de Gobierno.  
III. Analizar y estructurar los programas operativos anuales aprobados por la Junta de Gobierno y la Dirección del Instituto, con el fin de garantizar el acceso de la comunidad tijuanense a la oferta de bienes y servicios culturales, especialmente en aquellos que se refieran a la promoción cultural, capacitación artística y la producción de espectáculos;
IV. Planear, organizar y ejecutar dichos programas, observando la estructura financiera autorizada para tales efectos. 
V. Planear, organizar y ejecutar los acuerdos y convenios necesarios para el fortalecimiento financiero de los programas operativos, en estrecha coordinación con la Subdirección de Administración y Finanzas, de manera que se involucre tanto al sector público como privado en la promoción de bienes y servicios culturales para la comunidad;
VI. Analizar y proponer a la Subdirección de Administración y Finanzas, las cotizaciones de proveedores de bienes y servicios, con base en la reglamentación aplicable;  
VII. Acordar con la Dirección, los cambios programáticos y financieros que se requieran, para ser sometidos a aprobación de la Junta de Gobierno; 
VIII. Prever los recursos necesarios para promover la apertura de nuevos espacios culturales en la ciudad, a partir de convenios aprobados por la Junta de Gobierno, con organismos públicos o privados;
IX. Coordinar la organización de concursos y premios en las distintas disciplinas gestionando el apoyo de fundaciones, organismos públicos y privados, con el fin de promover la creación artística municipal; 
X. Proponer ante la Dirección aquellos proyectos especiales que considere pertinentes y viables, con el fin de enriquecer y fortalecer los programas operativos anuales.
XI. Supervisar la ejecución de los programas de cada departamento a su cargo, evaluando el desempeño de los titulares en cada Coordinación; 
XII. Da seguimiento a la operación de los organismos bajo su supervisión, a partir de los programas y objetivos previstos en la planeación previa;  
XIII. Mantener una estrecha comunicación con las y los Coordinadores bajo su cargo, con el fin de prever y facilitar los recursos necesarios para el mejor desempeño de cada área y el cumplimiento de sus objetivos, así como los programas de cursos y talleres.
XIV. Coordina reuniones mensuales de información con las Coordinaciones a su cargo;  
XV. Evaluar los resultados de cada proyecto y programa, vigilando el cumplimiento de las normas relativas;
XVI. Presenta un informe mensual, ante la Dirección, de los avances en los proyectos y programas de las áreas a su cargo.
XVII. Programar y coordinar las juntas trimestrales de evaluación y planeación a corto y mediano plazo, con el fin de consolidar esfuerzos y recursos para la realización de los programas del Instituto Municipal de Arte y Cultura;  
XVIII. Apoyar a la Dirección en la Integración del Informe Anual sobre el estado que guarda la administración y operación del Instituto Municipal de Arte y Cultura; 
XIX. Llevar un registro de los institutos, universidades, fundaciones y asociaciones culturales y artísticas, y de proyectos de investigación que conciernan a su área, que puedan apoyar la promoción, difusión, capacitación artística y cultural del Instituto Municipal de Arte y Cultura y con ello allegarle diversos apoyos financieros, logísticos y materiales para su mejor desempeño.  
XX. Desempeñar todo encargo propuesto por la Dirección;
XXI. Ejercer las facultades en apego a las disposiciones aplicables y supervisar el cumplimiento a estas por parte del personal del Instituto; y.
XXII. Las demás que le confiera la Dirección, así como las leyes, reglamentos y disposiciones aplicables.
Artículo 34- Para el desempeño de sus funciones, la Subdirección de Promoción y Desarrollo Cultural tendrá la siguiente estructura:
I. Coordinación de Casa de Cultura Tijuana
II. Coordinación General de Bibliotecas
III. Coordinación de Vinculación Educativa
IV. Coordinación de Galerías
V. Coordinación de Animación Cultura Popular 
VI. Coordinación Casa de Cultura Playas Cortijo San José
VII. Coordinación de Casa de Cultura Pípila 
VIII. Coordinación de Comunicación, Diseño y Relaciones
IX. Coordinación de Archivo Histórico
X. Coordinación de Museo de Historia de Tijuana
XI. Coordinación de Enlace Binacional.
XII. Coordinación de Procuración de Fondos
</t>
  </si>
  <si>
    <t>Coordinacion de Recursos Humanos e Infraestructura</t>
  </si>
  <si>
    <t>Recursos Humanos</t>
  </si>
  <si>
    <t>Coordinador de Recursos Humanos e Infraestructura</t>
  </si>
  <si>
    <t>II</t>
  </si>
  <si>
    <t>Articulo 29</t>
  </si>
  <si>
    <t xml:space="preserve">I. Atender todos los asuntos laborales relacionados con el personal del Instituto;
II. Ejecutar los movimientos de personal vía nómina;  
III. Revisar la documentación comprobatoria para trámites de alta, cambios de adscripción y bajas de empleos; 
IV. Apoyar al personal en su preparación con cursos de capacitación y motivación, además de organizar eventos en fechas especiales o designadas;  
V. Llevar control analítico del padrón de empleados por categoría, sueldo, lugar de adscripción y demás datos que considere necesarios;
VI. Vigilar que se cuente con un adecuado control de incidencias en las áreas que se encuentren fuera de las oficinas del Instituto; 
VII. Proporcionar información, de la situación del personal, periódicamente a través de reportes del gasto por concepto de nómina; 
VIII. Tramitar ante la Dirección Municipal de Salud los avisos de altas y bajas al personal, para su correcta atención médica;  
IX. Administrar los Recursos Humanos del Instituto Municipal de Arte y Cultura mediante la aplicación de la normatividad vigente;
X. Aplicar y coordinar los procedimientos de reclutamiento, selección, contratación, capacitación, evaluación y remuneración del personal del Instituto;
XI. Aplicar y coordinar los procedimientos de reclutamiento, selección de estudiantes interesados en realizar su servicio social o prácticas;
XII. Cuando se requiera, tramitar y controlar incapacidades, permisos, así como los descuentos salariales del personal del Instituto;
XIII. Fomentar las relaciones humanas del personal del Instituto, aplicando técnicas y/o procedimientos para el análisis del clima laboral;
XIV. Impulsar procesos de evaluación del desempeño del personal del Instituto;
XV. Colaborar en la integración del proyecto del presupuesto egresos del Instituto;
XVI. Asesorar y apoyar el desarrollo de proyectos de inversión, para la solicitud de fondos Federales, Estatales y Municipales que fortalezcan las instalaciones de los inmuebles a cargo del Instituto;
XVII. Elaborar los objetivos, calendario anual programático y presupuestal de la Coordinación con el fin de optimizar sus recursos humanos, materiales, financieros para facilitar el cumplimiento de sus objetivos;
XVIII. Elaborar los proyectos de nombramientos y contratos que requiera el Instituto para su personal;
XIX. Elaborar el calendario anual de actividades a su cargo; y
XX. Las demás que le confiera la Dirección, la Subdirección de Administración y Finanzas, así como las leyes, reglamentos y disposiciones aplicables;
</t>
  </si>
  <si>
    <t>Coordinacion de Recursos Materiales y Servicios Generales</t>
  </si>
  <si>
    <t>Compras</t>
  </si>
  <si>
    <t>Coordinador de Recursos Materiales y Servicios Generales</t>
  </si>
  <si>
    <t>Articulo 30</t>
  </si>
  <si>
    <t xml:space="preserve">I. Coordinar el control y resguardo de los bienes que se encuentren a disposición Instituto;
II. Optimizar los recursos del Instituto, suministrando los bienes y servicios que requieran las diferentes unidades administrativas del Instituto, de conformidad con el presupuesto disponible;
III. Elaborar formatos de control para el resguardo de bienes que permitan una mayor eficiencia administrativa.
IV. Programar y dirigir las actividades de recepción, despacho, registro y control de los bienes, servicios que requiera el Instituto;
V. Implementa mecanismos de control de mobiliario y equipo, así como de los materiales del Instituto Municipal de Arte y Cultura;
VI. Coordinar la planeación y ejecución del mantenimiento preventivo y correctivo de los bienes del Instituto;
VII. Mantener un sistema mediante el cual controle y autorice las entradas y salidas del almacén respecto de los bienes propiedad del Instituto y otros que les sean asignados;
VIII. Controlar el suministro de combustible y aditivos para el parque vehicular y maquinaria de la institución que lo requiera;
IX. Ser integrante del Comité de Adquisiciones y auxiliar al Director en los procedimientos que se requieran para llevar a cabo las adquisiciones en los términos del reglamento aplicable;
X. Elaborar informes en materia de adquisiciones ante las diferentes instancias que lo requieran;
XI. Administrar los servicios de agua teléfonos y energía eléctrica del Instituto para su mejor aprovechamiento;
XII. Apoyar a las diferentes áreas en la logística y servicios generales que requieran en la realización de eventos artísticos y culturales;
XIII. Realizar los trámites correspondientes para el pago oportuno de facturas por compras y servicios otorgados al Instituto;
XIV. Programar y supervisar los servicios contratados para el mantenimiento y aseo de los bienes inmuebles del Instituto; y
XV. Las demás que le confiera la Dirección la Subdirección de Administración y Finanzas, así como las leyes, reglamentos y disposiciones aplicables.
</t>
  </si>
  <si>
    <t>Coordinacion de Recursos Financieros</t>
  </si>
  <si>
    <t>Contabilidad y Finanzas</t>
  </si>
  <si>
    <t>Coordinador de Recursos Financieros</t>
  </si>
  <si>
    <t>Articulo 31</t>
  </si>
  <si>
    <t xml:space="preserve">I. Apoyar en la elaboración de los informes financieros trimestrales a presentarse ante la Junta de Gobierno del Instituto; 
II. Mantener de manera ordenada, correcta y actualizada la información Contable, Financiera y Fiscal del Instituto;
III. Instrumentar procedimientos de control interno para el correcto análisis e interpretación de la información financiera;
IV. Establecer y operar los medios de control para el registro de las operaciones financieras del Instituto a través de un sistema de contabilidad apropiado;
V. Supervisar y revisar de manera conjunta con la Coordinación de Recursos Materiales y Servicios Generales, el adecuado control de los inventarios de   bienes muebles e inmuebles, la toma física de los mismos y su actualización;
VI. Planear, programar, organizar, conducir y controlar las actividades encomendadas a su unidad administrativa, de acuerdo con los requerimientos técnicos y administrativos de la función;
VII. Acordar con el Subdirector de Administración y Finanzas, la resolución de los asuntos relacionados con su coordinación;
VIII. Rendir informes periódicos a su superior inmediato del avance de los programas y actividades asignados a su cargo;
IX. Someter a la aprobación de su superior inmediato los estudios, proyectos e informes elaborados bajo su responsabilidad;
X. Organizar, supervisar y evaluar el desempeño de las actividades encomendadas al personal subordinado o comisionado;
XI. Optimizar el aprovechamiento de los recursos asignados a su unidad administrativa para el cumplimiento de los programas a su cargo.
XII. Administrar los recursos financieros a cargo del Instituto;
XIII. Recibir y atender las solicitudes de las unidades administrativas para el ejercicio de recursos económicos; 
XIV. Vigilar que se elaboren en los tiempos establecidos los cheques para su pago correspondiente;
XV. Proporcionar la información y documentación que requieran los/las Comisarios/as; 
XVI. Realizar los proyectos que requiera la Dirección para solventar las observaciones que emita el Órgano de Fiscalización Superior del Estado de Baja California;
XVII. Coordinar la integración de los diferentes informes solicitados por las autoridades competentes, derivados de la actividad financiera; y
XVIII. Las demás que le confiera la Dirección, la Subdirección de Administración y Finanzas, así como las leyes, reglamentos y disposiciones aplicables.
</t>
  </si>
  <si>
    <t>Coordinacion de Programacion y Prespupuesto</t>
  </si>
  <si>
    <t>Presupuestos</t>
  </si>
  <si>
    <t>Coordinador de Programacion y Prespupuesto</t>
  </si>
  <si>
    <t>Articulo 32</t>
  </si>
  <si>
    <t xml:space="preserve">I. Integrar la información presentada por las diferentes áreas del Instituto para la elaboración de los anteproyectos Programáticos y Presupuestos de Ingresos y Egresos.
II. Preparar los informes presupuestales de ingresos y egresos y sus avances trimestrales en materia de cuenta pública anual. 
III. Gestionar y tramitar los movimientos presupuestales que se requieren para cumplir con los programas de trabajo establecidos.
IV. Vigilar el adecuado comportamiento del gasto por unidades y programas que proporcione las áreas involucradas.
V. Supervisar y revisar en conjunto con las áreas encargadas de la ejecución de los avances programáticos su correcta aplicación y justificación.
VI. Planear, organizar y controlar el presupuesto de Ingresos y Egresos del Instituto;
VII. Instrumentar periodos de revisión de los presupuestos de ingresos y egresos del Instituto;
VIII. Ejecutar las acciones que en carácter presupuestal de a conocer la Subdirección de Administración y Finanzas en base a los programas autorizados.
IX. Revisar saldos en partidas para efectuar posibles transferencias o incremento de recursos;
X. Apoyar a las áreas proporcionándoles información del presupuesto autorizado, gastos ejercidos y remanente presupuestal;
XI. Vigilar el adecuado comportamiento del gasto por unidades y programas;
XII. Proporcionar información presupuestal y reportes comparativos del presupuesto de ingresos y egresos del Instituto cuando se requiera;
XIII. Las demás que el confiera la Dirección, la Subdirección de Administración y Finanzas, así como las leyes, reglamentos y disposiciones aplicables.
</t>
  </si>
  <si>
    <t>Coordinación de Casa de Cultura de Tijuana</t>
  </si>
  <si>
    <t>Casa de Cultura Tijuana</t>
  </si>
  <si>
    <t>Coordinador de Casa de Cultura de Tijuana</t>
  </si>
  <si>
    <t>Articulo 35</t>
  </si>
  <si>
    <t xml:space="preserve">I. Coordinar las actividades culturales y administrativas que se realicen, en las instalaciones de la Casa de Cultura Tijuana, esto sin perjuicio a las facultades que le competen a la Subdirección de Administración y Finanzas o alguna de sus áreas
II. Ejecutar la política del Instituto en materia de capacitación artística, de promoción y difusión de la cultura;
III. Elaborar el programa anual de trabajo, proponer las políticas internas y proporcionar a la Subdirección de Promoción y Desarrollo Cultural los proyectos y presupuestos a desarrollar, para su respectivo análisis y autorización;
IV. Coordinar la impartición de cursos y la realización de proyectos por el personal académico a su cargo, para la difusión de la cultura y las artes; 
V. Evaluar los avances o terminación de las actividades y programas a su cargo, remitiendo un informe mensual a la Subdirección de Promoción y Desarrollo Cultural;
VI. Solicitar la elaboración de los presupuestos correspondientes a los programas administrativo y académico, con el apoyo del área Administrativa; 
VII. Gestionar recursos económicos y proponer cursos de capacitación y becas para para el personal académico adscrito o comisionado a su área; 
VIII. Crear y fomentar grupos de alumnos/as y exalumnas/os de la Casa de Cultura que administra, para que se formen las compañías de las diferentes disciplinas que representan a dicha casa de estudios;
IX. Elaborar la propuesta de Manual Operativo y su modificación correspondiente;
X. Integrar el Consejo Consultivo de Profesores de la Casa de Cultura Tijuana para mejorar el nivel académico; 
XI. Remitir mensualmente a la Subdirección de Promoción y Desarrollo Cultural los informes financieros, administrativos y académicos, así como el avance de los distintos programas y proyectos, de la Coordinación a su cargo;
XII. Representar al Instituto, en los foros de consulta del ramo cultural, en los términos que señale el oficio de comisión respectivo que emita la Dirección por conducto de su titular;
XIII. Supervisar el cumplimiento de las metas y objetivos de los distintos programas a su cargo;
XIV. Elaborar y coordinar la promoción necesaria para aumentar la matrícula dentro de los talleres artísticos;
XV. Supervisar el mantenimiento del edificio y el cuidado del equipo y mobiliario;
XVI. Verifica el cumplimiento de las disposiciones y reglamentos vigentes; y
XVII. Las demás que le confieran la Dirección, la Subdirección de Promoción y Desarrollo Cultural, así como las leyes, reglamentos y disposiciones aplicables.
</t>
  </si>
  <si>
    <t>Coordinación General de Bibliotecas</t>
  </si>
  <si>
    <t>Bibliotecas</t>
  </si>
  <si>
    <t>Coordinador General de Bibliotecas</t>
  </si>
  <si>
    <t>Articulo 36</t>
  </si>
  <si>
    <t xml:space="preserve">Planear, organizar y dirigir la política cultural del gobierno municipal en materia de servicios bibliotecarios a la comunidad, así como la aplicación de los programas de la Red Nacional de Bibliotecas Públicas y los lineamientos establecidos por la Dirección;
II Planear, organizar y ejecutar los programas aprobados por la Dirección conforme a los lineamientos trazados en la Junta de Gobierno del Instituto; ejecutar sus actividades con base en los programas de la Dirección;
III Presentar un programa anual de actividades, dividido por trimestres, ante la Subdirección de Promoción y Desarrollo Cultural, en el cual se especifican las formas, contenidos y funciones de cada acción prevista;
IV Coordinar la planeación y organización de eventos conjuntos con clubes y círculos de lectura, exposiciones, talleres literario, cineclubes y otros que promuevan la concurrencia de la comunidad a las bibliotecas de la ciudad, en coordinación con las otras áreas del Instituto, así como con otras entidades educativas e instituciones de promoción cultural;
V Convocar la participación de estudiantes y maestros en la utilización, conservación y enriquecimiento de los servicios bibliotecarios, mediante concursos y eventos especiales con el fin de ampliar la presencia del Instituto en la comunidad escolar;
VI Propone acciones tendientes al enriquecimiento del acervo bibliotecario de la ciudad;
VII Determinar los objetivos y funciones del personal a su cargo, con el fin de evaluar su desempeño y proponer las acciones educativas o formativas pertinentes para elevar la calidad de los servicios que prestan a la comunidad;
VIII  Llevar el control de los inventarios bibliográficos, hemerográficos, cartográficos y de material electromagnético existentes en las unidades a su cargo;
IX Supervisar y evaluar la calidad del servicio que cada biblioteca presta a la comunidad;
X Proponer y ejecutar acciones preventivas y correctivas en función del nivel del servicio prestado;
XI Facilitar al personal a su cargo los recursos materiales existentes, así como la instrucción que se requiera para el óptimo desempeño de sus funciones;
XII Organizar cursos especializados de capacitación y adiestramiento en manejo y servicios bibliotecarios, dirigidos a fortalecer el adiestramiento del personal a su cargo;
XIII Ser responsable por los recursos materiales a su cargo, procurando llevar al día la información relativa a los acervos, inventarios físicos de activo fijo y otros que le sean asignados;
XIV Enviar informes de las Subdirección de Promoción y Desarrollo Cultural, y trabajar en conjunto con las distintas áreas de esta Subdirección cuando se requiera;
XV  Evaluar los avances o terminación de las actividades, proyectos y programas a su cargo, remitiendo un informe mensual a la Subdirección de Promoción y Desarrollo Cultural; y
XVI Las demás que le confieran la Dirección, La Subdirección de Promoción y Desarrollo Cultural así como las leyes y reglamentos y disposiciones aplicables.
</t>
  </si>
  <si>
    <t>Coordinación de Vinculación Educativa</t>
  </si>
  <si>
    <t>Vinculacion</t>
  </si>
  <si>
    <t>Coordinador de Vinculación Educativa</t>
  </si>
  <si>
    <t>Articulo 37</t>
  </si>
  <si>
    <t xml:space="preserve">I. Desarrollar la política del Instituto en materia de vinculación educativa; 
II. Elaborar y proponer el plan de trabajo y las estrategias pertinentes para una mayor cobertura de sus acciones;
III. Ejecutar el plan de trabajo conforme el programa y los tiempos establecidos;  
IV. Elaborar acciones para la promoción del Programa de Cultura Municipal en las escuelas; 
V. Coordinar los programas y subprogramas autorizados por la Dirección con los Sistemas Educativos existentes en el municipio; 
VI. Establece contactos con directores del sector educativo en general; 
VII. Promover entre las escuelas los programas de cultura, municipal y los servicios del Instituto;  
VIII. Organiza las visitas de artistas a las escuelas; 
IX. Capacitar guías para recorridos culturales;
X. Solicitar a la Subdirección de Administración y Finanzas del Instituto Municipal de Arte y Cultura la asignación de recursos para el traslado de alumnos y guías durante los recorridos culturales;
XI. Organizar cursos y talleres de capacitación para maestros y personal del Sistema Educativo formal dedicado a la enseñanza artística; 
XII. Verificar que haya un seguimiento en cada una de las acciones que emprende;  
XIII. Evaluar los avances o terminación de las actividades, proyectos y programas a su cargo, remitiendo un informe mensual a la Subdirección de Promoción y Desarrollo Cultural;
XIV. Planear, promover y guiar los recorridos binacionales, así como diversas actividades extramuros relacionadas con su programa de trabajo; y
XV. Las demás que le confieran la Dirección y la Subdirección de Promoción y Desarrollo Cultural, así como las leyes y reglamentos y disposiciones aplicables.
</t>
  </si>
  <si>
    <t>Coordinacion de Galerías</t>
  </si>
  <si>
    <t>Galerias</t>
  </si>
  <si>
    <t>Coordinador de Galerías</t>
  </si>
  <si>
    <t>Articulo 38</t>
  </si>
  <si>
    <t xml:space="preserve">I. Administrar la política del Instituto Municipal de Arte y Cultura en actividades de la Galería de la Ciudad, Talento Ciudadano, Benjamín Serrano y Galería de Casa de la Cultura Playas;
II. Coordina las actividades de las seis galerías ubicadas en Casa de la Cultura Tijuana (Benjamín Serrano), Casa Cultura Playas (Galería) y Antiguo Palacio Municipal (Galería de la Ciudad y Talento Ciudadano) con base en los programas autorizados por la Dirección del Instituto;
III. Coordinar la realización de los talleres de actualización;
IV. Establecer relaciones de coordinación con promotores independientes de la plástica en la región, con el fin de realizar eventos y exposiciones dentro y fuera de los espacios del Instituto;
V. Solicitar los portafolios y catálogos gráficos de la obra que planea exponer; 
VI. Elaborar un catálogo general de la obra plástica que planea exponer;  
VII. Someter a la consideración de la Subdirección de Promoción y Desarrollo Cultural las propuestas de las obras que resulten elegidas, con base en criterios de calidad, temática, oportunidad y presupuesto; 
VIII. Habilitar las salas para cada exposición; 
IX. Supervisar el traslado de las obras de los expositores a la Galería o foro donde se vayan a exhibir;  
X. Ordenar y supervisar la museografía de las obras de cada exposición;
XI. Enmarcar las obras de los expositores cuando sea necesario, cuidando que esto no se altere o maltrate;
XII. Proporcionar información a la Coordinación de Comunicación, Diseño y Relaciones Públicas sobre el catálogo de obras a ser expuestas en la Galería de la Ciudad y otros espacios y foros a los que el Instituto tenga acceso, con el fin de diseñar las campañas publicitarias y promocionales adecuadas a cada exhibición; 
XIII. Atender las visitas guiadas a las Galerías; 
XIV. Coordinar la realización de los talleres plásticos de verano; 
XV. Preparar a los promotores culturales, internos y externos, en todos los temas relacionados con las artes plásticas; 
XVI. Coordinar con el apoyo de la Coordinación de Comunicación, Diseño y Relaciones Públicas la realización de conferencias, cursos y seminarios en los espacios de las galerías, sobre temas diversos como: historia del arte, historia regional, responsabilidad social del artista, las áreas plásticas, y demás relacionadas con la actividades del Instituto;  
XVII. Evaluar los avances o terminación de las actividades, proyectos y programas a su cargo, remitiendo un informe mensual a la Subdirección de Promoción y Desarrollo Cultural;
XVIII. Supervisar el orden de bodegas y acervo de obra Institucional;
XIX. Supervisar el correcto registro de entrada y salida de obra; y
XX. Las demás que le confieran la dirección, la Subdirección de Promoción y Desarrollo Cultural, así como las leyes y reglamentos y disposiciones aplicables.
</t>
  </si>
  <si>
    <t>Coordinación de Animación y Cultura Popular</t>
  </si>
  <si>
    <t>Cultura Popular</t>
  </si>
  <si>
    <t>Coordinador de Animación y Cultura Popular</t>
  </si>
  <si>
    <t>Articulo 39</t>
  </si>
  <si>
    <t xml:space="preserve">I. Ejecutar la política del Instituto Municipal de Arte y Cultura en materia de promoción de la Cultura Popular; 
II. Elaborar y coordinar el programa de Animación y Cultura Popular, dando seguimiento a la operación y promoción de los subprogramas, talleres comunitarios, jornadas culturales comunitarias y promoción en colonias populares; 
III. Brindar asesoría, seguimiento y supervisión al trabajo de los coordinadores de subprogramas delegacionales y talleres culturales comunitarios, con reuniones periódicas de evaluación y programación de actividades conjuntas de acuerdo con los objetivos del programa;  
IV. Coordinar reuniones de trabajo con todo el personal asignado al programa de Cultura Popular para informes y programación permanente de actividades. 
V. Promover la adquisición de recursos y apoyos para la realización de las actividades propias de los subprogramas a través de la Subdirección de Administración y Finanzas del Instituto;
VI. Mantener relación con las distintas áreas e instancias, internas y externas del gobierno municipal, para facilitar la promoción y el desarrollo del programa en los diferentes medios de comunicación; 
VII. Mantener permanente relación con la Subdirección de Promoción y Desarrollo Cultural la Coordinación  de Comunicación, Diseño y Relaciones Públicas, y demás Coordinadores del Instituto, participando en reuniones de trabajo, información y planeación; 
VIII. Informar a la Coordinación de Comunicación, Diseño y Relaciones Publicas del Instituto Municipal de Arte y Cultura el contenido y los calendarios del Programa de Cultura Popular, así como la calendarización de cada subprograma con el fin de comunicarlos a la comunidad a través de los medios; 
IX. Participar en todos los eventos y actividades especiales del Instituto Municipal de Arte y Cultura; 
X. Evaluar los avances o terminación de las actividades, proyectos y programas a su cargo, remitiendo un informe mensual a la Subdirección de Promoción y Desarrollo Cultural;
XI. Elaborar los programas que satisfagan las necesidades de convivencia, participación e integración social de la comunidad en general, presentándolos a la aprobación de la Dirección;
XII. Coordinar la programación de eventos, espectáculos y exposiciones de teatro, danza, música, artes plásticas, literatura, cursos y talleres de capacitación, que permitan el desarrollo individual y de grupos de los diversos sectores de la comunidad en los foros del Instituto o centros culturales de las Delegaciones Municipales;
XIII. Diseñar estrategias de penetración y difusión para lograr la participación permanente de la comunidad en las actividades y proceso cultural;
XIV. Las demás que le confieran la Dirección, la Subdirección de Promoción y Desarrollo Cultural, así como las leyes, reglamentos y disposiciones aplicables
</t>
  </si>
  <si>
    <t>Coordinación de la Casa de Cultura Playas Cortijo San José</t>
  </si>
  <si>
    <t>Casa de Cultura Playas</t>
  </si>
  <si>
    <t>Coordinador de la Casa de Cultura Playas Cortijo San José</t>
  </si>
  <si>
    <t>Articulo 40</t>
  </si>
  <si>
    <t xml:space="preserve">I. Ejecutar la política del Instituto Municipal de Arte y Cultura en materia de capacitación artística, de promoción y difusión de la cultura.
II. Elaborar el programa anual de trabajo, propone las políticas internas y proporciona a la Dirección del Instituto Municipal de Arte y Cultura los proyectos y presupuestos a desarrollar, para su análisis y autorización. 
III. Coordinar la impartición de cursos y la realización de proyectos por el personal académico de la Casa de la Cultura a su cargo, para la difusión de la cultura y las artes.  
IV. Evaluar e informar mensualmente los avances o terminación de proyectos y programas. 
V. Solicitar la elaboración de los presupuestos correspondientes a los programas administrativo y académico, con el apoyo del Encargado Administrativo. 
VI. Gestionar recursos económicos y propone cursos de capacitación y becas para fortalecer la currícula de los maestros. 
VII. Creación y fomento de grupos de alumnos y exalumnos de las Casas de Cultura, para que se formen las compañías de las diferentes disciplinas que representan a dichas casa de estudios.  
VIII. Elaborar la propuesta de Manual Operativo y de su modificación correspondiente.
IX. Elaborar propuesta y gestoría de actualización de los derechos laborales de los maestros de las diferentes disciplinas, conforme a las leyes respectivas, considerando su antigüedad, capacitación, nivel académico y rendimiento.  
X. Integrar el Consejo Consultivo de maestros del plantel para mejorar el nivel académico. 
XI. Solicitar y supervisar mensualmente los informes financieros, administrativos y académicos, con base a la información recaudada dentro de su Coordinación y ésta a su vez, se remite a las Subdirecciones de Administración y Finanzas y de Promoción y Desarrollo Cultural, según el caso.
XII. Recibir, responder y turnar la correspondencia dirigida a la Coordinación de la Casa de la Cultura. 
XIII. Representar al Director, previa comisión, en los foros de consulta del ramo cultural.  
XIV. Previa solicitud del Director, representar al Instituto Municipal de Arte y Cultura, como miembro de número en los foros de consulta del ramo cultural. 
XV. Elaborar y turnar un informe mensual a las Subdirecciones de Promoción y Desarrollo Cultural y de Administración y Finanzas sobre el avance de los distintos programas y proyectos, presupuestos y estados financieros que supervisa.  
XVI. Supervisar el cumplimiento de los objetivos educativos y calendario de conciertos del Programa de Banda de Música.
XVII. Supervisar el cumplimiento de los objetivos educativos y funciones administrativas y de control escolar de la Escuela de Música del Noroeste, certificada a nivel técnico universitario.
XVIII. Elabora y coordina la promoción necesaria para aumentar la matrícula dentro de los talleres artísticos.
XIX. Supervisa el mantenimiento del edificio y el cuidado del equipo y mobiliario.
XX. Verifica el cumplimiento de las disposiciones y reglamentos vigentes.
</t>
  </si>
  <si>
    <t>Coordinación de la Casa de Cultura Pipila</t>
  </si>
  <si>
    <t>Casa de Cultura Pipila</t>
  </si>
  <si>
    <t>Coordinador de la Casa de Cultura Pipila</t>
  </si>
  <si>
    <t xml:space="preserve">Articulo 41 </t>
  </si>
  <si>
    <t xml:space="preserve">I. Ejecutar la política del Instituto Municipal de Arte y Cultura en materia de capacitación artística, de promoción y difusión de la cultura.
II. Elaborar el programa anual de trabajo, propone las políticas internas y proporciona a la Dirección del Instituto Municipal de Arte y Cultura los proyectos y presupuestos a desarrollar, para su análisis y autorización. 
III. Coordinar la impartición de cursos y la realización de proyectos por el personal académico de la Casa de la Cultura a su cargo, para la difusión de la cultura y las artes.  
IV. Evaluar e informar mensualmente los avances o terminación de proyectos y programas. 
V. Solicitar la elaboración de los presupuestos correspondientes a los programas administrativo y académico, con el apoyo del Encargado Administrativo. 
VI. Gestionar recursos económicos y propone cursos de capacitación y becas para fortalecer la currícula de los maestros. 
VII. Creación y fomento de grupos de alumnos y exalumnos de las Casas de Cultura, para que se formen las compañías de las diferentes disciplinas que representan a dichas casa de estudios.  
VIII. Elaborar la propuesta de Manual Operativo y de su modificación correspondiente.
IX. Elaborar propuesta y gestoría de actualización de los derechos laborales de los maestros de las diferentes disciplinas, conforme a las leyes respectivas, considerando su antigüedad, capacitación, nivel académico y rendimiento.  
X. Integrar el Consejo Consultivo de maestros del plantel para mejorar el nivel académico. 
XI. Solicitar y supervisar mensualmente los informes financieros, administrativos y académicos, con base a la información recaudada dentro de su Coordinación y ésta a su vez, se remite a las Subdirecciones de Administración y Finanzas y de Promoción y Desarrollo Cultural, según el caso.
XII. Recibir, responder y turnar la correspondencia dirigida a la Coordinación de la Casa de la Cultura. 
XIII. Representar al Director, previa comisión, en los foros de consulta del ramo cultural.  
XIV. Previa solicitud del Director, representar al Instituto Municipal de Arte y Cultura, como miembro de número en los foros de consulta del ramo cultural. 
XV. Elaborar y turnar un informe mensual a las Subdirecciones de Promoción y Desarrollo Cultural y Administración y Finanzas sobre el avance de los distintos programas y proyectos, presupuestos y estados financieros que supervisa.  
XVI. Supervisar el cumplimiento de los objetivos educativos y calendario de conciertos del Programa de Banda de Música.
XVII. Supervisar el cumplimiento de los objetivos educativos y funciones administrativas y de control escolar de la Orquesta Infantil de la Casa de Cultura de El Pípila.
XVIII. Elabora y coordina la promoción necesaria para aumentar la matrícula dentro de los talleres artísticos.
XIX. Supervisa el mantenimiento del edificio y el cuidado del equipo y mobiliario.
XX. Verifica el cumplimiento de las disposiciones y reglamentos vigentes.
</t>
  </si>
  <si>
    <t>Coordinacion de Comunicación, Diseño y Relaciones Publicas</t>
  </si>
  <si>
    <t>Comunicación</t>
  </si>
  <si>
    <t>Coordinador de Comunicación, Diseño y Relaciones Publicas</t>
  </si>
  <si>
    <t>Articulo 42</t>
  </si>
  <si>
    <t xml:space="preserve">I. Ejecutar la política del Instituto Municipal de Arte y Cultura en materia de difusión, divulgación y publicidad a través de los medios masivos de comunicación y otros propios, con el objeto de mantener informada a la población de los programas y acciones culturales del Instituto Municipal de Arte y Cultura.  
II. Elabora el plan de trabajo y estrategias para una mejor cobertura y difusión de los proyectos, programas y acciones que realiza el IMAC para el fortalecimiento cultural de los tijuanenses. 
III. Con la Subdirección y Coordinadores de las coordinaciones pertinentes a cada área: planea, organiza y ejecuta las campañas de difusión, promocionales y publicitarias que sean necesarias y hayan sido autorizadas para lograr un mayor acercamiento con la comunidad a la que sirve y una mayor participación de la misma en los eventos y programas del Instituto. 
IV. El titular de esta coordinación reporta a la Subdirección de Promoción y Desarrollo Cultural del Instituto Municipal de Arte y Cultura y mantiene una línea de comunicación con el resto de las coordinaciones, para llevar un registro diario de las actividades que realiza cada uno de ellos y difundir tanto los programas como los eventos a realizarse.  
V. Coordina con el resto de las coordinaciones del Instituto Municipal del Arte y Cultura toda la Información concerniente a sus proyectos, programas y eventos, con el fin de fortalecer su promoción y difusión, cubriendo todos los eventos programados para la redacción  de los reportajes, crónicas y notas informativas, conforme prioridades y agenda. 
VI. Propone estrategias, espacios y acciones de divulgación para fortalecer la promoción interna y en los medios de comunicación tendientes a ampliar la cobertura de la oferta artística y cultural para la comunidad tijuanense.
VII. Coordina las conferencias y ruedas de prensa con el fin de proporcionar información y noticias a los representantes de los medios masivos de comunicación, locales, regionales e internacionales que cubran la fuente.  
VIII. Coordina el diseño y la publicación de los materiales gráficos con fines de promoción interna y publicitaria, así como la elaboración de los textos correspondientes a las campañas de difusión relativas a cada proyecto. 
IX. Elabora y distribuye de manera mensual el calendario de las diversas coordinaciones del Instituto Municipal de Arte y Cultura a los medios masivos de comunicación.
X. Emite boletines, aclaraciones y convocatorias para su publicación en los medios, concernientes a los programas y acciones del Instituto Municipal de Arte y Cultura. 
XI. Lleva un registro diario de la información difundida por la prensa, la radio, la televisión y otros medios, en relación con los programas, eventos y temas promovidos y tratados por el Instituto Municipal de Arte y Cultura, que deberá integrar al Director y Subdirector de Promoción y Desarrollo Cultural.  
XII. Elabora y mantiene al día el directorio de medios de comunicación y comunicadores de las diferentes fuentes, estableciendo comunicación particularmente con los culturales. 
XIII. Evalúa el desempeño de sus colaboradores y determina las necesidades de capacitación y desarrollo del personal a su cargo, con el fin de programar cursos, seminarios, diplomados y demás instrumentos de formación y desarrollo del recurso humano dentro del área de competencia.  
XIV. Alimenta la página web del Ayuntamiento y de los medios de comunicación sobre las actividades de IMAC, y elabora calendarios mensuales de las actividades culturales y artísticas, envía por medios electrónicos las invitaciones de estas actividades programadas mensualmente por IMAC.
</t>
  </si>
  <si>
    <t>Coordinacion de Archivo Histórico</t>
  </si>
  <si>
    <t>Archivo</t>
  </si>
  <si>
    <t>Coordinador de Archivo Histórico</t>
  </si>
  <si>
    <t>Articulo 43</t>
  </si>
  <si>
    <t xml:space="preserve">I. Informar a la Dirección, Subdirección de Promoción y Desarrollo Cultural y Subdirección  de Administración y Finanzas y Finanzas de IMAC, Junta de Gobierno, Comisarios y Patronato Ciudadano del Archivo Histórico de Tijuana, sobre las situaciones generales que guarda el Archivo Histórico como son las múltiples actividades a desarrollarse y los diversos movimientos relacionados con el personal, mobiliario y patrimonios documentales.
II. Gestionar con la Dirección y Subdirecciones de Promoción y Desarrollo Cultural y de Administración y Finanzas los trámites necesarios para la ejecución de recursos en las distintas actividades a realizar.
III. Supervisar los trabajos de investigación, actualización y clasificación de los acervos, restauración de documentos, servicios generales y administrativos, así como la producción y montaje de exposiciones documentales, hemerográficos y fotográficas e igualmente de diseños de cédulas, carteles, trípticos o promocionales relativos a las actividades propias del Archivo.
IV. Llevar registro y control de asistencias e inasistencias del personal que labora en la Coordinación y enviar los reportes correspondientes a la Coordinación de Recursos Humanos de la Subdirección de Administración y Finanzas.
V. Supervisar el buen desempeño de los prestadores de servicio social profesional y prácticas profesionales que apoyen las actividades que se desarrollen en el Archivo Histórico.
VI. Tramitar las requisiciones, solicitudes y controlar la distribución y salida de los artículos de oficina y mantenimiento general.
VII. Asistir a cursos, conferencias y talleres de capacitación vinculados al área de competencia y a reuniones regionales, binacionales y nacionales de archivos históricos y fototecas con el objetivo de actualización.
VIII. Representar al Archivo Histórico en reuniones de trabajo vinculadas con las actividades propias del IMAC, o en cuestiones históricas de la ciudad, en instituciones culturales, sociales, educativas, gubernamentales, privadas y medios masivos de comunicación.
IX. Proporcionar entrevistas sobre las actividades propias del Archivo Histórico o sobre tópicos de la historia de Tijuana a los diversos medios masivos de comunicación.
X. Presentar conferencias, ponencias y participaciones diversas en medios de divulgación como mesas redondas, simposios, ferias de historia, ferias de libros, coloquios, congresos, reuniones etc.
XI. Realizar investigaciones de índole histórica sobre Tijuana con el fin de elaborar guiones temáticos, cápsulas históricas, redacción de artículos periodísticos o programas de televisión o radiofónicos.
XII. Coordinar eficientemente la operación, investigación, logística y las múltiples actividades de divulgación histórica que organice el Archivo Histórico de Tijuana, tanto en sus propias instalaciones como en otros lugares internos o externos.
XIII. Plantear programas permanentes de investigación histórica para su constante difusión en varios formatos.
XIV. Gestionar convenios con otras instituciones para la colaboración interinstitucional, en organización de simposios, mesas redondas, exposiciones, ciclos de conferencias, presentación de video documentales y eventos de divulgación histórica.
XV. Gestionar entre la comunidad tijuanense en general, organismos de la sociedad civil y medios masivos de comunicación, la donación de todo tipo de documentos así como el préstamo en comodato de diversos documentos.
XVI. Implementar la normatividad y los reglamentos necesarios para la preservación de los acervos del Archivo Histórico y el excelente funcionamiento de las instalaciones del mismo.
</t>
  </si>
  <si>
    <t>Coordinación del Museo de Historia de Tijuana</t>
  </si>
  <si>
    <t>Museo</t>
  </si>
  <si>
    <t>Coordinador del Museo de Historia de Tijuana</t>
  </si>
  <si>
    <t>Articulo 44</t>
  </si>
  <si>
    <t xml:space="preserve">I. Ejecutar la política del IMAC en materia de promoción y difusión de la Historia de Tijuana, mediante programas que contribuyan a incrementar el interés de la población por el conocimiento de la historia local.
II. Elaborar el programa anual de trabajo, proponer las políticas internas y proporcionar a la Dirección del IMAC los proyectos y presupuestos a desarrollar, para su análisis y autorización.
III. Promover la ejecución de programas que estimulen la participación de la comunidad en las actividades culturales paralelas que se lleven a cabo en el Museo.
IV. Gestionar recursos económicos o en especie para el desarrollo del programa anual de trabajo.
V. Propiciar el enriquecimiento del acervo del Museo mediante la adquisición de bienes, testimonios y colecciones.
VI. Establecer criterios, mecanismos y procedimientos comunes que permitan el registro, catalogación, sistematización y actualización permanente de los bienes museológicos y colecciones que formen el acervo, de acuerdo con las reglas universales que existen al respecto.
VII. Evaluar e informar mensualmente a la Dirección sobre los avances o terminación de proyectos y programas.
VIII. Elaborar Reglamento de Trabajo del Museo de Historia de Tijuana.
IX. Recibir, responder y turnar la correspondencia dirigida a la Coordinación del Museo de Historia de Tijuana.
X. Previa solicitud del Director, representar al IMAC como miembro de número en los foros de consulta del ramo cultural y otros que se le encomienden.
XI. Elaborar y turnar un informe mensual a la Dirección, con copia a las Subdirecciones de Promoción y Desarrollo Cultural y de Administración y Finanzas sobre el avance de los distintos programas y proyectos, presupuestos y estados financieros que supervisa en su caso.
</t>
  </si>
  <si>
    <t>Coordinación de Enlace Binacional</t>
  </si>
  <si>
    <t>Enlace Binacional</t>
  </si>
  <si>
    <t>Coordinador de Enlace Binacional</t>
  </si>
  <si>
    <t>Articulo 45</t>
  </si>
  <si>
    <t xml:space="preserve">I. Fomentar el intercambio cultural y educativo transfronterizo en la región Tijuana-San Diego y es el vínculo internacional entre el IMAC e instituciones culturales, educativas y artistas independientes en el extranjero, principalmente en el estado de California.
II. Desarrollar la política del Instituto Municipal de Arte y Cultura en materia de actividades de tipo internacional.
III. Elaborar acciones para la promoción del programa de cultura municipal en la región Tijuana-San Diego, incluyendo el desarrollo, realización y promoción de intercambios artísticos a nivel internacional, gestión cultural  transfronteriza, eventos y encuentros binacionales y visitas educativas binacionales.
IV. Establecer contacto y desarrollar lazos con directivos del sector cultural y artistas en el estado de California (EUA) y en Tijuana.
V. Fomentar las relaciones públicas del Instituto con otras instituciones de Estados Unidos de América
VI. Organizar la logística del transporte, cruce aduanal y buen funcionamiento del programa artístico cultural en eventos binacionales de ambos lados de la frontera.
VII. Proveer atención a directivos, artistas y autores provenientes de Estados Unidos de América durante sus visitas a Tijuana, Baja California.
VIII. Llevar a cabo diseños bilingües y difusión de la programación cultural del Instituto en medios de comunicación de los Estados Unidos de América.
IX. Fungir como maestro/maestra de ceremonias en eventos culturales que realice o en los que colabore el Instituto y que se lleven a cabo en los Estados Unidos de América, conduciendo el evento en el idioma oficial de dicho país, cuando se requiera.
X. Organizar paseos binacionales que tenga como objetivo la promoción o el intercambio cultural de la región Tijuana-San Diego.
XI. En el desarrollo de sus actividades, tener estrecha relación con la Subdirección de Promoción y Desarrollo Cultural y la Coordinación de Comunicación, Diseño y Relaciones Publicas;
XII. Evaluar los avances o terminación de las actividades, proyectos y programas a su cargo, remitiendo un informe mensual a la Subdirección de Promoción y Desarrollo Cultural; y
XIII. Las demás que le confieran la Dirección, la Subdirección de Promoción y Desarrollo Cultural, así como las leyes, reglamentos y disposiciones aplicables.
</t>
  </si>
  <si>
    <t>Coordinación de Procuración de Fondos</t>
  </si>
  <si>
    <t>Procuracion de Fondos</t>
  </si>
  <si>
    <t>Coordinador de Procuración de Fondos</t>
  </si>
  <si>
    <t>Articulo 46</t>
  </si>
  <si>
    <t xml:space="preserve">I. Realizar las gestiones correspondientes ante la Subdirección de Administración y Finanzas del Instituto, el Consejo Nacional para la Cultura y las Artes, Instituto de Cultura de Baja California, para la constitución del Fondo Especial para la Cultura y las Artes de Baja California;
II. Llevar a cabo la operación, seguimiento, evaluación y desarrollo de programas de apoyo económico para fortalecer las diversas actividades de las coordinaciones que se encuentran dentro de la Subdirección de Promoción y Difusión Cultural, así como la búsqueda y consolidación de nuevos proyectos que la Dirección coordine y someta a la Junta de Gobierno;
III. Ser el vínculo directo con los diferentes organismos culturales nacionales y locales, así como con otras instancias gubernamentales a efecto de monitorear y desarrollar proyectos que le permitan al Instituto participar en las diferentes convocatorias que emanan de las mencionadas instancias con el fin de gestionar recursos federales, estatales e internacionales; en beneficio de la infraestructura, actividades y programas de impacto social que el Instituto lleve a cabo;
IV. Será representante de Instituto dentro del Programa de Desarrollo Cultural Municipal del Fondo Especial para la Cultura y las Artes de Baja California. 
V. Participar en la elaboración del proyecto del Programa Anual de Actividades a realizar en su unidad administrativa, así como proponer los objetivos y políticas para el cumplimiento del mismo;
VI. Planear, programar, organizar, conducir y controlar las actividades encomendadas a su unidad administrativa, de acuerdo con los requerimientos técnicos y administrativos de la función;
VII. Cumplir con las disposiciones jurídicas y administrativas aplicables en la ejecución de las actividades asignadas en los programas operativos, así como en los asuntos encomendados a su cargo;
VIII. Acordar con la Subdirección de Promoción y Desarrollo Cultural, la resolución de los asuntos relacionados con el programa de trabajo de su área, y demás temas que lo ameriten;
IX. Rendir informes mensuales a su superior inmediato del avance de los programas, actividades y resultados de ejecución asignados a su cargo;
X. Someter a la aprobación de su superior inmediato los estudios, proyectos e informes elaborados bajo su responsabilidad;
XI. Organizar, supervisar y evaluar el desempeño de las actividades encomendadas al personal subordinado o comisionado;
XII. Optimizar el aprovechamiento de los recursos asignados a su unidad administrativa para el cumplimiento de los programas a su cargo;
XIII. Coadyuvar en la elaboración y actualización de proyectos de manuales de organización, de procedimientos, y de servicios, correspondientes a las actividades encomendadas a su Coordinación;
XIV. Mantener comunicación con los titulares de las coordinaciones del instituto para el seguimiento de los asuntos de su competencia;
XV. Operar y coordinar el Programa de Desarrollo Cultural Municipal y dar seguimiento a su desarrollo;
XVI. Supervisar la eficiente distribución de la convocatoria del Programa de Desarrollo Cultural Municipal;
XVII. Realiza los movimientos administrativos ante la Subdirección de Administración y Finanzas que se requieran para el desarrollo de las actividades a su cargo; y
XVIII. Las demás que le confiera la Dirección, la Subdirección de Promoción y Desarrollo Cultural, así como las leyes, reglamentos y disposiciones aplicables.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</si>
</sst>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3">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sz val="8"/>
      <name val="Segoe UI"/>
      <family val="2"/>
    </font>
    <font>
      <sz val="12"/>
      <name val="Arial"/>
      <family val="2"/>
    </font>
    <font>
      <b/>
      <sz val="12"/>
      <color indexed="9"/>
      <name val="Arial"/>
      <family val="2"/>
    </font>
    <font>
      <sz val="12"/>
      <color indexed="8"/>
      <name val="Arial"/>
      <family val="2"/>
    </font>
    <font>
      <u val="single"/>
      <sz val="12"/>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2"/>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21" fillId="33" borderId="10" xfId="0" applyFont="1" applyFill="1" applyBorder="1" applyAlignment="1">
      <alignment horizontal="center"/>
    </xf>
    <xf numFmtId="0" fontId="21" fillId="33" borderId="10" xfId="0" applyFont="1" applyFill="1" applyBorder="1" applyAlignment="1">
      <alignment horizontal="center"/>
    </xf>
    <xf numFmtId="0" fontId="20" fillId="0" borderId="0" xfId="0" applyFont="1" applyAlignment="1" applyProtection="1">
      <alignment horizontal="left" vertical="center"/>
      <protection/>
    </xf>
    <xf numFmtId="0" fontId="42" fillId="0" borderId="0" xfId="46" applyFont="1" applyAlignment="1" applyProtection="1">
      <alignment horizontal="left" vertical="center"/>
      <protection/>
    </xf>
    <xf numFmtId="14" fontId="20" fillId="0" borderId="0" xfId="0" applyNumberFormat="1" applyFont="1" applyAlignment="1" applyProtection="1">
      <alignment horizontal="left" vertical="center"/>
      <protection/>
    </xf>
    <xf numFmtId="0" fontId="20" fillId="0" borderId="0" xfId="0" applyFont="1" applyAlignment="1" applyProtection="1">
      <alignment/>
      <protection/>
    </xf>
    <xf numFmtId="0" fontId="22" fillId="34" borderId="10" xfId="0" applyFont="1" applyFill="1" applyBorder="1" applyAlignment="1">
      <alignment/>
    </xf>
    <xf numFmtId="0" fontId="2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ac.tijuana.gob.mx/coordinaciones.aspx" TargetMode="External" /><Relationship Id="rId2" Type="http://schemas.openxmlformats.org/officeDocument/2006/relationships/hyperlink" Target="http://www.imac.tijuana.gob.mx/coordinaciones.aspx" TargetMode="External" /><Relationship Id="rId3" Type="http://schemas.openxmlformats.org/officeDocument/2006/relationships/hyperlink" Target="http://www.imac.tijuana.gob.mx/coordinaciones.aspx" TargetMode="External" /><Relationship Id="rId4" Type="http://schemas.openxmlformats.org/officeDocument/2006/relationships/hyperlink" Target="http://www.imac.tijuana.gob.mx/coordinaciones.asp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
  <sheetViews>
    <sheetView tabSelected="1" zoomScalePageLayoutView="0" workbookViewId="0" topLeftCell="G3">
      <selection activeCell="I46" sqref="I46"/>
    </sheetView>
  </sheetViews>
  <sheetFormatPr defaultColWidth="9.140625" defaultRowHeight="12.75"/>
  <cols>
    <col min="1" max="1" width="19.8515625" style="6" customWidth="1"/>
    <col min="2" max="2" width="22.00390625" style="6" customWidth="1"/>
    <col min="3" max="3" width="20.421875" style="6" customWidth="1"/>
    <col min="4" max="4" width="20.140625" style="6" customWidth="1"/>
    <col min="5" max="5" width="15.8515625" style="6" customWidth="1"/>
    <col min="6" max="6" width="16.8515625" style="6" customWidth="1"/>
    <col min="7" max="7" width="22.57421875" style="6" customWidth="1"/>
    <col min="8" max="8" width="15.7109375" style="6" customWidth="1"/>
    <col min="9" max="9" width="38.4218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5" hidden="1">
      <c r="A1" s="6" t="s">
        <v>10</v>
      </c>
    </row>
    <row r="2" spans="1:3" ht="15.75">
      <c r="A2" s="1" t="s">
        <v>11</v>
      </c>
      <c r="B2" s="1" t="s">
        <v>12</v>
      </c>
      <c r="C2" s="1" t="s">
        <v>13</v>
      </c>
    </row>
    <row r="3" spans="1:3" ht="15">
      <c r="A3" s="7" t="s">
        <v>14</v>
      </c>
      <c r="B3" s="7" t="s">
        <v>15</v>
      </c>
      <c r="C3" s="7" t="s">
        <v>14</v>
      </c>
    </row>
    <row r="4" spans="1:18" ht="15" hidden="1">
      <c r="A4" s="6" t="s">
        <v>16</v>
      </c>
      <c r="B4" s="6" t="s">
        <v>16</v>
      </c>
      <c r="C4" s="6" t="s">
        <v>17</v>
      </c>
      <c r="D4" s="6" t="s">
        <v>17</v>
      </c>
      <c r="E4" s="6" t="s">
        <v>18</v>
      </c>
      <c r="F4" s="6" t="s">
        <v>17</v>
      </c>
      <c r="G4" s="6" t="s">
        <v>16</v>
      </c>
      <c r="H4" s="6" t="s">
        <v>17</v>
      </c>
      <c r="I4" s="6" t="s">
        <v>16</v>
      </c>
      <c r="J4" s="6" t="s">
        <v>19</v>
      </c>
      <c r="K4" s="6" t="s">
        <v>16</v>
      </c>
      <c r="L4" s="6" t="s">
        <v>19</v>
      </c>
      <c r="M4" s="6" t="s">
        <v>17</v>
      </c>
      <c r="N4" s="6" t="s">
        <v>20</v>
      </c>
      <c r="O4" s="6" t="s">
        <v>17</v>
      </c>
      <c r="P4" s="6" t="s">
        <v>21</v>
      </c>
      <c r="Q4" s="6" t="s">
        <v>22</v>
      </c>
      <c r="R4" s="6" t="s">
        <v>23</v>
      </c>
    </row>
    <row r="5" spans="1:18" ht="15" hidden="1">
      <c r="A5" s="6" t="s">
        <v>24</v>
      </c>
      <c r="B5" s="6" t="s">
        <v>25</v>
      </c>
      <c r="C5" s="6" t="s">
        <v>26</v>
      </c>
      <c r="D5" s="6" t="s">
        <v>27</v>
      </c>
      <c r="E5" s="6" t="s">
        <v>28</v>
      </c>
      <c r="F5" s="6" t="s">
        <v>29</v>
      </c>
      <c r="G5" s="6" t="s">
        <v>30</v>
      </c>
      <c r="H5" s="6" t="s">
        <v>31</v>
      </c>
      <c r="I5" s="6" t="s">
        <v>32</v>
      </c>
      <c r="J5" s="6" t="s">
        <v>33</v>
      </c>
      <c r="K5" s="6" t="s">
        <v>34</v>
      </c>
      <c r="L5" s="6" t="s">
        <v>35</v>
      </c>
      <c r="M5" s="6" t="s">
        <v>36</v>
      </c>
      <c r="N5" s="6" t="s">
        <v>37</v>
      </c>
      <c r="O5" s="6" t="s">
        <v>38</v>
      </c>
      <c r="P5" s="6" t="s">
        <v>39</v>
      </c>
      <c r="Q5" s="6" t="s">
        <v>40</v>
      </c>
      <c r="R5" s="6" t="s">
        <v>41</v>
      </c>
    </row>
    <row r="6" spans="1:18" ht="15.75">
      <c r="A6" s="2" t="s">
        <v>42</v>
      </c>
      <c r="B6" s="8"/>
      <c r="C6" s="8"/>
      <c r="D6" s="8"/>
      <c r="E6" s="8"/>
      <c r="F6" s="8"/>
      <c r="G6" s="8"/>
      <c r="H6" s="8"/>
      <c r="I6" s="8"/>
      <c r="J6" s="8"/>
      <c r="K6" s="8"/>
      <c r="L6" s="8"/>
      <c r="M6" s="8"/>
      <c r="N6" s="8"/>
      <c r="O6" s="8"/>
      <c r="P6" s="8"/>
      <c r="Q6" s="8"/>
      <c r="R6" s="8"/>
    </row>
    <row r="7" spans="1:18" ht="15">
      <c r="A7" s="7" t="s">
        <v>43</v>
      </c>
      <c r="B7" s="7" t="s">
        <v>44</v>
      </c>
      <c r="C7" s="7" t="s">
        <v>45</v>
      </c>
      <c r="D7" s="7" t="s">
        <v>46</v>
      </c>
      <c r="E7" s="7" t="s">
        <v>47</v>
      </c>
      <c r="F7" s="7" t="s">
        <v>48</v>
      </c>
      <c r="G7" s="7" t="s">
        <v>49</v>
      </c>
      <c r="H7" s="7" t="s">
        <v>50</v>
      </c>
      <c r="I7" s="7" t="s">
        <v>51</v>
      </c>
      <c r="J7" s="7" t="s">
        <v>52</v>
      </c>
      <c r="K7" s="7" t="s">
        <v>53</v>
      </c>
      <c r="L7" s="7" t="s">
        <v>54</v>
      </c>
      <c r="M7" s="7" t="s">
        <v>55</v>
      </c>
      <c r="N7" s="7" t="s">
        <v>56</v>
      </c>
      <c r="O7" s="7" t="s">
        <v>57</v>
      </c>
      <c r="P7" s="7" t="s">
        <v>58</v>
      </c>
      <c r="Q7" s="7" t="s">
        <v>59</v>
      </c>
      <c r="R7" s="7" t="s">
        <v>60</v>
      </c>
    </row>
    <row r="8" spans="1:18" ht="15">
      <c r="A8" s="3" t="s">
        <v>61</v>
      </c>
      <c r="B8" s="3" t="s">
        <v>62</v>
      </c>
      <c r="C8" s="3" t="s">
        <v>63</v>
      </c>
      <c r="D8" s="3" t="s">
        <v>64</v>
      </c>
      <c r="E8" s="3" t="s">
        <v>7</v>
      </c>
      <c r="F8" s="3" t="s">
        <v>61</v>
      </c>
      <c r="G8" s="3" t="s">
        <v>65</v>
      </c>
      <c r="H8" s="3" t="s">
        <v>66</v>
      </c>
      <c r="I8" s="3" t="s">
        <v>67</v>
      </c>
      <c r="J8" s="3"/>
      <c r="K8" s="3"/>
      <c r="L8" s="4" t="s">
        <v>68</v>
      </c>
      <c r="M8" s="3"/>
      <c r="N8" s="5">
        <v>42916</v>
      </c>
      <c r="O8" s="3" t="s">
        <v>69</v>
      </c>
      <c r="P8" s="3">
        <v>2017</v>
      </c>
      <c r="Q8" s="5">
        <v>42916</v>
      </c>
      <c r="R8" s="3"/>
    </row>
    <row r="9" spans="1:18" ht="15">
      <c r="A9" s="3" t="s">
        <v>70</v>
      </c>
      <c r="B9" s="3" t="s">
        <v>71</v>
      </c>
      <c r="C9" s="3" t="s">
        <v>72</v>
      </c>
      <c r="D9" s="3" t="s">
        <v>64</v>
      </c>
      <c r="E9" s="3" t="s">
        <v>7</v>
      </c>
      <c r="F9" s="3" t="s">
        <v>73</v>
      </c>
      <c r="G9" s="3" t="s">
        <v>65</v>
      </c>
      <c r="H9" s="3" t="s">
        <v>74</v>
      </c>
      <c r="I9" s="3" t="s">
        <v>75</v>
      </c>
      <c r="J9" s="3"/>
      <c r="K9" s="3"/>
      <c r="L9" s="4" t="s">
        <v>68</v>
      </c>
      <c r="M9" s="3"/>
      <c r="N9" s="5">
        <v>42916</v>
      </c>
      <c r="O9" s="3" t="s">
        <v>69</v>
      </c>
      <c r="P9" s="3">
        <v>2017</v>
      </c>
      <c r="Q9" s="5">
        <v>42916</v>
      </c>
      <c r="R9" s="3"/>
    </row>
    <row r="10" spans="1:18" ht="15">
      <c r="A10" s="3" t="s">
        <v>76</v>
      </c>
      <c r="B10" s="3" t="s">
        <v>77</v>
      </c>
      <c r="C10" s="3" t="s">
        <v>78</v>
      </c>
      <c r="D10" s="3" t="s">
        <v>64</v>
      </c>
      <c r="E10" s="3" t="s">
        <v>7</v>
      </c>
      <c r="F10" s="3" t="s">
        <v>79</v>
      </c>
      <c r="G10" s="3" t="s">
        <v>65</v>
      </c>
      <c r="H10" s="3" t="s">
        <v>80</v>
      </c>
      <c r="I10" s="3" t="s">
        <v>81</v>
      </c>
      <c r="J10" s="3"/>
      <c r="K10" s="3"/>
      <c r="L10" s="4" t="s">
        <v>68</v>
      </c>
      <c r="M10" s="3"/>
      <c r="N10" s="5">
        <v>42916</v>
      </c>
      <c r="O10" s="3" t="s">
        <v>69</v>
      </c>
      <c r="P10" s="3">
        <v>2017</v>
      </c>
      <c r="Q10" s="5">
        <v>42916</v>
      </c>
      <c r="R10" s="3"/>
    </row>
    <row r="11" spans="1:18" ht="15">
      <c r="A11" s="3" t="s">
        <v>82</v>
      </c>
      <c r="B11" s="3" t="s">
        <v>83</v>
      </c>
      <c r="C11" s="3" t="s">
        <v>84</v>
      </c>
      <c r="D11" s="3" t="s">
        <v>85</v>
      </c>
      <c r="E11" s="3" t="s">
        <v>7</v>
      </c>
      <c r="F11" s="3" t="s">
        <v>82</v>
      </c>
      <c r="G11" s="3" t="s">
        <v>65</v>
      </c>
      <c r="H11" s="3" t="s">
        <v>86</v>
      </c>
      <c r="I11" s="3" t="s">
        <v>87</v>
      </c>
      <c r="J11" s="3"/>
      <c r="K11" s="3"/>
      <c r="L11" s="4" t="s">
        <v>68</v>
      </c>
      <c r="M11" s="3"/>
      <c r="N11" s="5">
        <v>42916</v>
      </c>
      <c r="O11" s="3" t="s">
        <v>69</v>
      </c>
      <c r="P11" s="3">
        <v>2017</v>
      </c>
      <c r="Q11" s="5">
        <v>42916</v>
      </c>
      <c r="R11" s="3"/>
    </row>
    <row r="12" spans="1:18" ht="15">
      <c r="A12" s="3" t="s">
        <v>88</v>
      </c>
      <c r="B12" s="3" t="s">
        <v>89</v>
      </c>
      <c r="C12" s="3" t="s">
        <v>90</v>
      </c>
      <c r="D12" s="3" t="s">
        <v>85</v>
      </c>
      <c r="E12" s="3" t="s">
        <v>7</v>
      </c>
      <c r="F12" s="3" t="s">
        <v>88</v>
      </c>
      <c r="G12" s="3" t="s">
        <v>65</v>
      </c>
      <c r="H12" s="3" t="s">
        <v>91</v>
      </c>
      <c r="I12" s="3" t="s">
        <v>92</v>
      </c>
      <c r="J12" s="3"/>
      <c r="K12" s="3"/>
      <c r="L12" s="4" t="s">
        <v>68</v>
      </c>
      <c r="M12" s="3"/>
      <c r="N12" s="5">
        <v>42916</v>
      </c>
      <c r="O12" s="3" t="s">
        <v>69</v>
      </c>
      <c r="P12" s="3">
        <v>2017</v>
      </c>
      <c r="Q12" s="5">
        <v>42916</v>
      </c>
      <c r="R12" s="3"/>
    </row>
    <row r="13" spans="1:18" ht="15">
      <c r="A13" s="3" t="s">
        <v>93</v>
      </c>
      <c r="B13" s="3" t="s">
        <v>94</v>
      </c>
      <c r="C13" s="3" t="s">
        <v>95</v>
      </c>
      <c r="D13" s="3" t="s">
        <v>85</v>
      </c>
      <c r="E13" s="3" t="s">
        <v>7</v>
      </c>
      <c r="F13" s="3" t="s">
        <v>93</v>
      </c>
      <c r="G13" s="3" t="s">
        <v>65</v>
      </c>
      <c r="H13" s="3" t="s">
        <v>96</v>
      </c>
      <c r="I13" s="3" t="s">
        <v>97</v>
      </c>
      <c r="J13" s="3"/>
      <c r="K13" s="3"/>
      <c r="L13" s="4" t="s">
        <v>68</v>
      </c>
      <c r="M13" s="3"/>
      <c r="N13" s="5">
        <v>42916</v>
      </c>
      <c r="O13" s="3" t="s">
        <v>69</v>
      </c>
      <c r="P13" s="3">
        <v>2017</v>
      </c>
      <c r="Q13" s="5">
        <v>42916</v>
      </c>
      <c r="R13" s="3"/>
    </row>
    <row r="14" spans="1:18" ht="15">
      <c r="A14" s="3" t="s">
        <v>98</v>
      </c>
      <c r="B14" s="3" t="s">
        <v>99</v>
      </c>
      <c r="C14" s="3" t="s">
        <v>100</v>
      </c>
      <c r="D14" s="3" t="s">
        <v>85</v>
      </c>
      <c r="E14" s="3" t="s">
        <v>7</v>
      </c>
      <c r="F14" s="3" t="s">
        <v>98</v>
      </c>
      <c r="G14" s="3" t="s">
        <v>65</v>
      </c>
      <c r="H14" s="3" t="s">
        <v>101</v>
      </c>
      <c r="I14" s="3" t="s">
        <v>102</v>
      </c>
      <c r="J14" s="3"/>
      <c r="K14" s="3"/>
      <c r="L14" s="4" t="s">
        <v>68</v>
      </c>
      <c r="M14" s="3"/>
      <c r="N14" s="5">
        <v>42916</v>
      </c>
      <c r="O14" s="3" t="s">
        <v>69</v>
      </c>
      <c r="P14" s="3">
        <v>2017</v>
      </c>
      <c r="Q14" s="5">
        <v>42916</v>
      </c>
      <c r="R14" s="3"/>
    </row>
    <row r="15" spans="1:18" ht="15">
      <c r="A15" s="3" t="s">
        <v>103</v>
      </c>
      <c r="B15" s="3" t="s">
        <v>104</v>
      </c>
      <c r="C15" s="3" t="s">
        <v>105</v>
      </c>
      <c r="D15" s="3" t="s">
        <v>85</v>
      </c>
      <c r="E15" s="3" t="s">
        <v>7</v>
      </c>
      <c r="F15" s="3" t="s">
        <v>103</v>
      </c>
      <c r="G15" s="3" t="s">
        <v>65</v>
      </c>
      <c r="H15" s="3" t="s">
        <v>106</v>
      </c>
      <c r="I15" s="3" t="s">
        <v>107</v>
      </c>
      <c r="J15" s="3"/>
      <c r="K15" s="3"/>
      <c r="L15" s="4" t="s">
        <v>68</v>
      </c>
      <c r="M15" s="3"/>
      <c r="N15" s="5">
        <v>42916</v>
      </c>
      <c r="O15" s="3" t="s">
        <v>69</v>
      </c>
      <c r="P15" s="3">
        <v>2017</v>
      </c>
      <c r="Q15" s="5">
        <v>42916</v>
      </c>
      <c r="R15" s="3"/>
    </row>
    <row r="16" spans="1:18" ht="15">
      <c r="A16" s="3" t="s">
        <v>108</v>
      </c>
      <c r="B16" s="3" t="s">
        <v>109</v>
      </c>
      <c r="C16" s="3" t="s">
        <v>110</v>
      </c>
      <c r="D16" s="3" t="s">
        <v>85</v>
      </c>
      <c r="E16" s="3" t="s">
        <v>7</v>
      </c>
      <c r="F16" s="3" t="s">
        <v>108</v>
      </c>
      <c r="G16" s="3" t="s">
        <v>65</v>
      </c>
      <c r="H16" s="3" t="s">
        <v>111</v>
      </c>
      <c r="I16" s="3" t="s">
        <v>112</v>
      </c>
      <c r="J16" s="3"/>
      <c r="K16" s="3"/>
      <c r="L16" s="4" t="s">
        <v>68</v>
      </c>
      <c r="M16" s="3"/>
      <c r="N16" s="5">
        <v>42916</v>
      </c>
      <c r="O16" s="3" t="s">
        <v>69</v>
      </c>
      <c r="P16" s="3">
        <v>2017</v>
      </c>
      <c r="Q16" s="5">
        <v>42916</v>
      </c>
      <c r="R16" s="3"/>
    </row>
    <row r="17" spans="1:18" ht="15">
      <c r="A17" s="3" t="s">
        <v>113</v>
      </c>
      <c r="B17" s="3" t="s">
        <v>114</v>
      </c>
      <c r="C17" s="3" t="s">
        <v>115</v>
      </c>
      <c r="D17" s="3" t="s">
        <v>85</v>
      </c>
      <c r="E17" s="3" t="s">
        <v>7</v>
      </c>
      <c r="F17" s="3" t="s">
        <v>113</v>
      </c>
      <c r="G17" s="3" t="s">
        <v>65</v>
      </c>
      <c r="H17" s="3" t="s">
        <v>116</v>
      </c>
      <c r="I17" s="3" t="s">
        <v>117</v>
      </c>
      <c r="J17" s="3"/>
      <c r="K17" s="3"/>
      <c r="L17" s="4" t="s">
        <v>68</v>
      </c>
      <c r="M17" s="3"/>
      <c r="N17" s="5">
        <v>42916</v>
      </c>
      <c r="O17" s="3" t="s">
        <v>69</v>
      </c>
      <c r="P17" s="3">
        <v>2017</v>
      </c>
      <c r="Q17" s="5">
        <v>42916</v>
      </c>
      <c r="R17" s="3"/>
    </row>
    <row r="18" spans="1:18" ht="15">
      <c r="A18" s="3" t="s">
        <v>118</v>
      </c>
      <c r="B18" s="3" t="s">
        <v>119</v>
      </c>
      <c r="C18" s="3" t="s">
        <v>120</v>
      </c>
      <c r="D18" s="3" t="s">
        <v>85</v>
      </c>
      <c r="E18" s="3" t="s">
        <v>7</v>
      </c>
      <c r="F18" s="3" t="s">
        <v>118</v>
      </c>
      <c r="G18" s="3" t="s">
        <v>65</v>
      </c>
      <c r="H18" s="3" t="s">
        <v>121</v>
      </c>
      <c r="I18" s="3" t="s">
        <v>122</v>
      </c>
      <c r="J18" s="3"/>
      <c r="K18" s="3"/>
      <c r="L18" s="4" t="s">
        <v>68</v>
      </c>
      <c r="M18" s="3"/>
      <c r="N18" s="5">
        <v>42916</v>
      </c>
      <c r="O18" s="3" t="s">
        <v>69</v>
      </c>
      <c r="P18" s="3">
        <v>2017</v>
      </c>
      <c r="Q18" s="5">
        <v>42916</v>
      </c>
      <c r="R18" s="3"/>
    </row>
    <row r="19" spans="1:18" ht="15">
      <c r="A19" s="3" t="s">
        <v>123</v>
      </c>
      <c r="B19" s="3" t="s">
        <v>124</v>
      </c>
      <c r="C19" s="3" t="s">
        <v>125</v>
      </c>
      <c r="D19" s="3" t="s">
        <v>85</v>
      </c>
      <c r="E19" s="3" t="s">
        <v>7</v>
      </c>
      <c r="F19" s="3" t="s">
        <v>123</v>
      </c>
      <c r="G19" s="3" t="s">
        <v>65</v>
      </c>
      <c r="H19" s="3" t="s">
        <v>126</v>
      </c>
      <c r="I19" s="3" t="s">
        <v>127</v>
      </c>
      <c r="J19" s="3"/>
      <c r="K19" s="3"/>
      <c r="L19" s="4" t="s">
        <v>68</v>
      </c>
      <c r="M19" s="3"/>
      <c r="N19" s="5">
        <v>42916</v>
      </c>
      <c r="O19" s="3" t="s">
        <v>69</v>
      </c>
      <c r="P19" s="3">
        <v>2017</v>
      </c>
      <c r="Q19" s="5">
        <v>42916</v>
      </c>
      <c r="R19" s="3"/>
    </row>
    <row r="20" spans="1:18" ht="15">
      <c r="A20" s="3" t="s">
        <v>128</v>
      </c>
      <c r="B20" s="3" t="s">
        <v>129</v>
      </c>
      <c r="C20" s="3" t="s">
        <v>130</v>
      </c>
      <c r="D20" s="3" t="s">
        <v>85</v>
      </c>
      <c r="E20" s="3" t="s">
        <v>7</v>
      </c>
      <c r="F20" s="3" t="s">
        <v>128</v>
      </c>
      <c r="G20" s="3" t="s">
        <v>65</v>
      </c>
      <c r="H20" s="3" t="s">
        <v>131</v>
      </c>
      <c r="I20" s="3" t="s">
        <v>132</v>
      </c>
      <c r="J20" s="3"/>
      <c r="K20" s="3"/>
      <c r="L20" s="4" t="s">
        <v>68</v>
      </c>
      <c r="M20" s="3"/>
      <c r="N20" s="5">
        <v>42916</v>
      </c>
      <c r="O20" s="3" t="s">
        <v>69</v>
      </c>
      <c r="P20" s="3">
        <v>2017</v>
      </c>
      <c r="Q20" s="5">
        <v>42916</v>
      </c>
      <c r="R20" s="3"/>
    </row>
    <row r="21" spans="1:18" ht="15">
      <c r="A21" s="3" t="s">
        <v>133</v>
      </c>
      <c r="B21" s="3" t="s">
        <v>134</v>
      </c>
      <c r="C21" s="3" t="s">
        <v>135</v>
      </c>
      <c r="D21" s="3" t="s">
        <v>85</v>
      </c>
      <c r="E21" s="3" t="s">
        <v>7</v>
      </c>
      <c r="F21" s="3" t="s">
        <v>133</v>
      </c>
      <c r="G21" s="3" t="s">
        <v>65</v>
      </c>
      <c r="H21" s="3" t="s">
        <v>136</v>
      </c>
      <c r="I21" s="3" t="s">
        <v>137</v>
      </c>
      <c r="J21" s="3"/>
      <c r="K21" s="3"/>
      <c r="L21" s="4" t="s">
        <v>68</v>
      </c>
      <c r="M21" s="3"/>
      <c r="N21" s="5">
        <v>42916</v>
      </c>
      <c r="O21" s="3" t="s">
        <v>69</v>
      </c>
      <c r="P21" s="3">
        <v>2017</v>
      </c>
      <c r="Q21" s="5">
        <v>42916</v>
      </c>
      <c r="R21" s="3"/>
    </row>
    <row r="22" spans="1:18" ht="15">
      <c r="A22" s="3" t="s">
        <v>138</v>
      </c>
      <c r="B22" s="3" t="s">
        <v>139</v>
      </c>
      <c r="C22" s="3" t="s">
        <v>140</v>
      </c>
      <c r="D22" s="3" t="s">
        <v>85</v>
      </c>
      <c r="E22" s="3" t="s">
        <v>7</v>
      </c>
      <c r="F22" s="3" t="s">
        <v>138</v>
      </c>
      <c r="G22" s="3" t="s">
        <v>65</v>
      </c>
      <c r="H22" s="3" t="s">
        <v>141</v>
      </c>
      <c r="I22" s="3" t="s">
        <v>142</v>
      </c>
      <c r="J22" s="3"/>
      <c r="K22" s="3"/>
      <c r="L22" s="4" t="s">
        <v>68</v>
      </c>
      <c r="M22" s="3"/>
      <c r="N22" s="5">
        <v>42916</v>
      </c>
      <c r="O22" s="3" t="s">
        <v>69</v>
      </c>
      <c r="P22" s="3">
        <v>2017</v>
      </c>
      <c r="Q22" s="5">
        <v>42916</v>
      </c>
      <c r="R22" s="3"/>
    </row>
    <row r="23" spans="1:18" ht="15">
      <c r="A23" s="3" t="s">
        <v>143</v>
      </c>
      <c r="B23" s="3" t="s">
        <v>144</v>
      </c>
      <c r="C23" s="3" t="s">
        <v>145</v>
      </c>
      <c r="D23" s="3" t="s">
        <v>85</v>
      </c>
      <c r="E23" s="3" t="s">
        <v>7</v>
      </c>
      <c r="F23" s="3" t="s">
        <v>143</v>
      </c>
      <c r="G23" s="3" t="s">
        <v>65</v>
      </c>
      <c r="H23" s="3" t="s">
        <v>146</v>
      </c>
      <c r="I23" s="3" t="s">
        <v>147</v>
      </c>
      <c r="J23" s="3"/>
      <c r="K23" s="3"/>
      <c r="L23" s="4" t="s">
        <v>68</v>
      </c>
      <c r="M23" s="3"/>
      <c r="N23" s="5">
        <v>42916</v>
      </c>
      <c r="O23" s="3" t="s">
        <v>69</v>
      </c>
      <c r="P23" s="3">
        <v>2017</v>
      </c>
      <c r="Q23" s="5">
        <v>42916</v>
      </c>
      <c r="R23" s="3"/>
    </row>
    <row r="24" spans="1:18" ht="15">
      <c r="A24" s="3" t="s">
        <v>148</v>
      </c>
      <c r="B24" s="3" t="s">
        <v>149</v>
      </c>
      <c r="C24" s="3" t="s">
        <v>150</v>
      </c>
      <c r="D24" s="3" t="s">
        <v>85</v>
      </c>
      <c r="E24" s="3" t="s">
        <v>7</v>
      </c>
      <c r="F24" s="3" t="s">
        <v>148</v>
      </c>
      <c r="G24" s="3" t="s">
        <v>65</v>
      </c>
      <c r="H24" s="3" t="s">
        <v>151</v>
      </c>
      <c r="I24" s="3" t="s">
        <v>152</v>
      </c>
      <c r="J24" s="3"/>
      <c r="K24" s="3"/>
      <c r="L24" s="4" t="s">
        <v>68</v>
      </c>
      <c r="M24" s="3"/>
      <c r="N24" s="5">
        <v>42916</v>
      </c>
      <c r="O24" s="3" t="s">
        <v>69</v>
      </c>
      <c r="P24" s="3">
        <v>2017</v>
      </c>
      <c r="Q24" s="5">
        <v>42916</v>
      </c>
      <c r="R24" s="3"/>
    </row>
    <row r="25" spans="1:18" ht="15">
      <c r="A25" s="3" t="s">
        <v>153</v>
      </c>
      <c r="B25" s="3" t="s">
        <v>154</v>
      </c>
      <c r="C25" s="3" t="s">
        <v>155</v>
      </c>
      <c r="D25" s="3" t="s">
        <v>85</v>
      </c>
      <c r="E25" s="3" t="s">
        <v>7</v>
      </c>
      <c r="F25" s="3" t="s">
        <v>153</v>
      </c>
      <c r="G25" s="3" t="s">
        <v>65</v>
      </c>
      <c r="H25" s="3" t="s">
        <v>156</v>
      </c>
      <c r="I25" s="3" t="s">
        <v>157</v>
      </c>
      <c r="J25" s="3"/>
      <c r="K25" s="3"/>
      <c r="L25" s="4" t="s">
        <v>68</v>
      </c>
      <c r="M25" s="3"/>
      <c r="N25" s="5">
        <v>42916</v>
      </c>
      <c r="O25" s="3" t="s">
        <v>69</v>
      </c>
      <c r="P25" s="3">
        <v>2017</v>
      </c>
      <c r="Q25" s="5">
        <v>42916</v>
      </c>
      <c r="R25" s="3"/>
    </row>
    <row r="26" spans="1:18" ht="15">
      <c r="A26" s="3" t="s">
        <v>158</v>
      </c>
      <c r="B26" s="3" t="s">
        <v>159</v>
      </c>
      <c r="C26" s="3" t="s">
        <v>160</v>
      </c>
      <c r="D26" s="3" t="s">
        <v>85</v>
      </c>
      <c r="E26" s="3" t="s">
        <v>7</v>
      </c>
      <c r="F26" s="3" t="s">
        <v>158</v>
      </c>
      <c r="G26" s="3" t="s">
        <v>65</v>
      </c>
      <c r="H26" s="3" t="s">
        <v>161</v>
      </c>
      <c r="I26" s="3" t="s">
        <v>162</v>
      </c>
      <c r="J26" s="3"/>
      <c r="K26" s="3"/>
      <c r="L26" s="4" t="s">
        <v>68</v>
      </c>
      <c r="M26" s="3"/>
      <c r="N26" s="5">
        <v>42916</v>
      </c>
      <c r="O26" s="3" t="s">
        <v>69</v>
      </c>
      <c r="P26" s="3">
        <v>2017</v>
      </c>
      <c r="Q26" s="5">
        <v>42916</v>
      </c>
      <c r="R26" s="3"/>
    </row>
  </sheetData>
  <sheetProtection/>
  <mergeCells count="1">
    <mergeCell ref="A6:R6"/>
  </mergeCells>
  <dataValidations count="1">
    <dataValidation type="list" allowBlank="1" showInputMessage="1" showErrorMessage="1" sqref="E8:E26">
      <formula1>hidden1</formula1>
    </dataValidation>
  </dataValidations>
  <hyperlinks>
    <hyperlink ref="L8" r:id="rId1" display="http://www.imac.tijuana.gob.mx/coordinaciones.aspx"/>
    <hyperlink ref="L9" r:id="rId2" display="http://www.imac.tijuana.gob.mx/coordinaciones.aspx"/>
    <hyperlink ref="L10" r:id="rId3" display="http://www.imac.tijuana.gob.mx/coordinaciones.aspx"/>
    <hyperlink ref="L11:L26" r:id="rId4" display="http://www.imac.tijuana.gob.mx/coordinaciones.asp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Carlisle Fernando</cp:lastModifiedBy>
  <dcterms:modified xsi:type="dcterms:W3CDTF">2017-12-19T16:45:26Z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