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Formatos'!$A$7:$AQ$109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<sst xmlns="http://schemas.openxmlformats.org/spreadsheetml/2006/main" count="1484" uniqueCount="702">
  <si>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</si>
  <si>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</si>
  <si>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</si>
  <si>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</si>
  <si>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</si>
  <si>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</si>
  <si>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</si>
  <si>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</si>
  <si>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</si>
  <si>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</si>
  <si>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</si>
  <si>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</si>
  <si>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</si>
  <si>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</si>
  <si>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</si>
  <si>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</si>
  <si>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</si>
  <si>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</si>
  <si>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</si>
  <si>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</si>
  <si>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</si>
  <si>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</si>
  <si>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</si>
  <si>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</si>
  <si>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</si>
  <si>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</si>
  <si>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</si>
  <si>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</si>
  <si>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</si>
  <si>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</si>
  <si>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</si>
  <si>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</si>
  <si>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</si>
  <si>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</si>
  <si>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</si>
  <si>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</si>
  <si>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</si>
  <si>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</si>
  <si>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</si>
  <si>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</si>
  <si>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</si>
  <si>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</si>
  <si>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</si>
  <si>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</si>
  <si>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</si>
  <si>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</si>
  <si>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</si>
  <si>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</si>
  <si>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</si>
  <si>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</si>
  <si>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</si>
  <si>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</si>
  <si>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</si>
  <si>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</si>
  <si>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</si>
  <si>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</si>
  <si>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</si>
  <si>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</si>
  <si>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</si>
  <si>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</si>
  <si>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</si>
  <si>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</si>
  <si>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</si>
  <si>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</si>
  <si>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</si>
  <si>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</si>
  <si>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</si>
  <si>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</si>
  <si>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</si>
  <si>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</si>
  <si>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</si>
  <si>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</si>
  <si>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</si>
  <si>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</si>
  <si>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</si>
  <si>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</si>
  <si>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</si>
  <si>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</si>
  <si>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</si>
  <si>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</si>
  <si>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</si>
  <si>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</si>
  <si>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</si>
  <si>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</si>
  <si>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</si>
  <si>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</si>
  <si>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</si>
  <si>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</si>
  <si>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</si>
  <si>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</si>
  <si>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</si>
  <si>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</si>
  <si>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</si>
  <si>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</si>
  <si>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</si>
  <si>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</si>
  <si>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</si>
  <si>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</si>
  <si>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</si>
  <si>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</si>
  <si>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</si>
  <si>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</si>
  <si>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</si>
  <si>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</si>
  <si>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</si>
  <si>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</si>
  <si>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</si>
  <si>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</si>
  <si>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</si>
  <si>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</si>
  <si>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</si>
  <si>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</si>
  <si>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</si>
  <si>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</si>
  <si>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</si>
  <si>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</si>
  <si>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</si>
  <si>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</si>
  <si>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</si>
  <si>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</si>
  <si>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</si>
  <si>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</si>
  <si>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</si>
  <si>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</si>
  <si>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</si>
  <si>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</si>
  <si>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</si>
  <si>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</si>
  <si>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</si>
  <si>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</si>
  <si>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</si>
  <si>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</si>
  <si>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</si>
  <si>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</si>
  <si>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</si>
  <si>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</si>
  <si>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</si>
  <si>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</si>
  <si>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</si>
  <si>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</si>
  <si>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</si>
  <si>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</si>
  <si>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</si>
  <si>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</si>
  <si>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</si>
  <si>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</si>
  <si>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</si>
  <si>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</si>
  <si>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</si>
  <si>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</si>
  <si>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</si>
  <si>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</si>
  <si>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</si>
  <si>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</si>
  <si>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</si>
  <si>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</si>
  <si>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</si>
  <si>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</si>
  <si>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</si>
  <si>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</si>
  <si>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</si>
  <si>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</si>
  <si>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</si>
  <si>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</si>
  <si>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</si>
  <si>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</si>
  <si>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</si>
  <si>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</si>
  <si>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</si>
  <si>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</si>
  <si>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</si>
  <si>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</si>
  <si>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</si>
  <si>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</si>
  <si>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</si>
  <si>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</si>
  <si>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</si>
  <si>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</si>
  <si>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</si>
  <si>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</si>
  <si>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</si>
  <si>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</si>
  <si>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</si>
  <si>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</si>
  <si>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</si>
  <si>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</si>
  <si>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</si>
  <si>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</si>
  <si>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</si>
  <si>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</si>
  <si>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</si>
  <si>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</si>
  <si>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</si>
  <si>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</si>
  <si>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</si>
  <si>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</si>
  <si>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</si>
  <si>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</si>
  <si>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</si>
  <si>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</si>
  <si>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</si>
  <si>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</si>
  <si>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</si>
  <si>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4to Trimestre</t>
  </si>
  <si>
    <t>AUTOPISTA TIJUANA MEXICALI, S.A. DE C.V.</t>
  </si>
  <si>
    <t>FONDO NACIONAL DE INFRAESTRUCTURA</t>
  </si>
  <si>
    <t>AEROVIAS DE MEXICO, S.A. DE C.V.</t>
  </si>
  <si>
    <t>DEUTSCHE BANK MEXICO, S.A</t>
  </si>
  <si>
    <t>GRUPO GEBOY SIGLO XXI, S.A. DE C.V.</t>
  </si>
  <si>
    <t>AL CENTRO ALIMENTOS, S.A. DE C.V.</t>
  </si>
  <si>
    <t>DOCENAS MIXTAS, S.A. DE C.V.</t>
  </si>
  <si>
    <t>MAYOREO DE REFACCIONES TIJUNA, S.A. DE C.V.</t>
  </si>
  <si>
    <t>TELEFONOS DEL NOROESTE, S.A.DE C.V.</t>
  </si>
  <si>
    <t>PROMOTORA DE COCINA MEXICANA, S.A. DE C.V.</t>
  </si>
  <si>
    <t>IDEAH CONSULTORES, S.A. DE C.V.</t>
  </si>
  <si>
    <t>MARIS BAJA, S.A. DE C.V.</t>
  </si>
  <si>
    <t>GASSIL, S.A. DE C.V.</t>
  </si>
  <si>
    <t>ATM891026JK8</t>
  </si>
  <si>
    <t>FNI970829JR9</t>
  </si>
  <si>
    <t>AME880912I89</t>
  </si>
  <si>
    <t>DBM121023M10</t>
  </si>
  <si>
    <t>GGS000407229</t>
  </si>
  <si>
    <t>AAL1010063U2</t>
  </si>
  <si>
    <t>DMI130313774</t>
  </si>
  <si>
    <t>MRT790109FP1</t>
  </si>
  <si>
    <t>ROCA690320863</t>
  </si>
  <si>
    <t>NOOC730811GC0</t>
  </si>
  <si>
    <t>JIEF541204F6A</t>
  </si>
  <si>
    <t>MEBG550413DA4</t>
  </si>
  <si>
    <t>IAVX680726PD9</t>
  </si>
  <si>
    <t>TNO8105076Q8</t>
  </si>
  <si>
    <t>PCM890517BB1</t>
  </si>
  <si>
    <t>ICO0209242Z1</t>
  </si>
  <si>
    <t>MBA890307NB7</t>
  </si>
  <si>
    <t>GAS060324EZ8</t>
  </si>
  <si>
    <t>LAGO ZURICH 245 GRANADA AMPLIACION</t>
  </si>
  <si>
    <t>AMERICAS 1491 A GUADALAJARA PROVIDENCIA 1A 2A Y 3A</t>
  </si>
  <si>
    <t>Tijuana</t>
  </si>
  <si>
    <t>Direccion Administrativa</t>
  </si>
  <si>
    <t>JIMENEZ</t>
  </si>
  <si>
    <t>avenida</t>
  </si>
  <si>
    <t>calle</t>
  </si>
  <si>
    <t>circuito</t>
  </si>
  <si>
    <t>privada</t>
  </si>
  <si>
    <t xml:space="preserve"> PASEO DE LOS HEROES  </t>
  </si>
  <si>
    <t>Zona rio</t>
  </si>
  <si>
    <t xml:space="preserve"> RAPIDA PONIENTE </t>
  </si>
  <si>
    <t>Aviacion</t>
  </si>
  <si>
    <t>Zona centro</t>
  </si>
  <si>
    <t>Zona Rio</t>
  </si>
  <si>
    <t>Zona Centro</t>
  </si>
  <si>
    <t>Lomas de la Presa</t>
  </si>
  <si>
    <t>Gabilondo</t>
  </si>
  <si>
    <t xml:space="preserve">SANTA MARIA </t>
  </si>
  <si>
    <t xml:space="preserve">PASEO DE LOS HEROES </t>
  </si>
  <si>
    <t>Revolucion</t>
  </si>
  <si>
    <t>Madero</t>
  </si>
  <si>
    <t xml:space="preserve">RIO BRAVO </t>
  </si>
  <si>
    <t>Cuauhtemoc</t>
  </si>
  <si>
    <t xml:space="preserve">PASEO DE LA REFORMA </t>
  </si>
  <si>
    <t>Del Prado</t>
  </si>
  <si>
    <t>Centro Civico</t>
  </si>
  <si>
    <t>Mexicali</t>
  </si>
  <si>
    <t>50 403</t>
  </si>
  <si>
    <t>Villa Fontana</t>
  </si>
  <si>
    <t>20 de Noviembre</t>
  </si>
  <si>
    <t>Granada ampliacion</t>
  </si>
  <si>
    <t xml:space="preserve">JAVIER BARROS SIERRA </t>
  </si>
  <si>
    <t>Lomas de Santa Fe</t>
  </si>
  <si>
    <t xml:space="preserve">RICARDO MARGAIN ZOZAYA </t>
  </si>
  <si>
    <t>Santa Engracia</t>
  </si>
  <si>
    <t xml:space="preserve">PANIAGUA </t>
  </si>
  <si>
    <t xml:space="preserve">PUERTA DE HIERRO </t>
  </si>
  <si>
    <t>Puerta de Hierro</t>
  </si>
  <si>
    <t xml:space="preserve">RIO SUCHIATE </t>
  </si>
  <si>
    <t xml:space="preserve"> AGUA CALIENTE</t>
  </si>
  <si>
    <t xml:space="preserve">1844-103 </t>
  </si>
  <si>
    <t xml:space="preserve"> MUTUALISMO </t>
  </si>
  <si>
    <t>colonia</t>
  </si>
  <si>
    <t>DIAZ MIRON</t>
  </si>
  <si>
    <t xml:space="preserve">ANTONIO CASO  </t>
  </si>
  <si>
    <t>Zona RIO</t>
  </si>
  <si>
    <t xml:space="preserve">PIO PICO </t>
  </si>
  <si>
    <t xml:space="preserve">RODOLFO SANCHEZ tABOADA </t>
  </si>
  <si>
    <t xml:space="preserve">VALLE DE SANTIAGO </t>
  </si>
  <si>
    <t>Valle de San Javier</t>
  </si>
  <si>
    <t xml:space="preserve">CALAFIA </t>
  </si>
  <si>
    <t xml:space="preserve">CUCAPAH </t>
  </si>
  <si>
    <t>Lomas de Matamoros</t>
  </si>
  <si>
    <t>JOSE ANGEL</t>
  </si>
  <si>
    <t xml:space="preserve">LOPEZ </t>
  </si>
  <si>
    <t>ARROYO</t>
  </si>
  <si>
    <t>LOAAA760908BMA</t>
  </si>
  <si>
    <t>HUGO</t>
  </si>
  <si>
    <t xml:space="preserve">MELGAR </t>
  </si>
  <si>
    <t xml:space="preserve">BELMONT </t>
  </si>
  <si>
    <t>MEBH5612163V9</t>
  </si>
  <si>
    <t xml:space="preserve">HECTOR OCTAVIO </t>
  </si>
  <si>
    <t xml:space="preserve">GUERRERA </t>
  </si>
  <si>
    <t xml:space="preserve">MARMOLEJO </t>
  </si>
  <si>
    <t>GUMH650916GQ5</t>
  </si>
  <si>
    <t xml:space="preserve">RODRIGUEZ </t>
  </si>
  <si>
    <t xml:space="preserve">CASTELLO </t>
  </si>
  <si>
    <t>Y COSS</t>
  </si>
  <si>
    <t>RCA070220DC9</t>
  </si>
  <si>
    <t>DIGITAL SOLUTIONS AMERICAS S DE RL DE CV</t>
  </si>
  <si>
    <t>DSA130408AM2</t>
  </si>
  <si>
    <t>EVER</t>
  </si>
  <si>
    <t>TORRES</t>
  </si>
  <si>
    <t xml:space="preserve">GONZLAEZ </t>
  </si>
  <si>
    <t>TOGE830703DW4</t>
  </si>
  <si>
    <t>CARLOS EDUARDO</t>
  </si>
  <si>
    <t xml:space="preserve">ARANGO </t>
  </si>
  <si>
    <t xml:space="preserve">SEGURA </t>
  </si>
  <si>
    <t>AASC880830DH7</t>
  </si>
  <si>
    <t xml:space="preserve">HUGO DAVID </t>
  </si>
  <si>
    <t>RORH951104M9A</t>
  </si>
  <si>
    <t>LUIS MANUEL</t>
  </si>
  <si>
    <t xml:space="preserve">GARCIA </t>
  </si>
  <si>
    <t xml:space="preserve">CASTILLO </t>
  </si>
  <si>
    <t>GACL820731QF5</t>
  </si>
  <si>
    <t xml:space="preserve">VIRGINIA ANGELICA </t>
  </si>
  <si>
    <t xml:space="preserve">BALLESTEROS </t>
  </si>
  <si>
    <t xml:space="preserve">BARRON </t>
  </si>
  <si>
    <t>BABV7312246B4</t>
  </si>
  <si>
    <t>JUAN ERNESTO</t>
  </si>
  <si>
    <t xml:space="preserve">LERMA </t>
  </si>
  <si>
    <t xml:space="preserve">CORONADO </t>
  </si>
  <si>
    <t>LECJ750625BT9</t>
  </si>
  <si>
    <t xml:space="preserve">LESLIE </t>
  </si>
  <si>
    <t>LARES</t>
  </si>
  <si>
    <t xml:space="preserve">VALLADARES </t>
  </si>
  <si>
    <t>LAVL900629UT5</t>
  </si>
  <si>
    <t xml:space="preserve">SERGIO </t>
  </si>
  <si>
    <t xml:space="preserve">RIVAS </t>
  </si>
  <si>
    <t>BARREDA</t>
  </si>
  <si>
    <t>RIBS710823I7A</t>
  </si>
  <si>
    <t xml:space="preserve">RODRIGO BENJAMIN </t>
  </si>
  <si>
    <t xml:space="preserve">ORTIZ </t>
  </si>
  <si>
    <t xml:space="preserve">AYALA </t>
  </si>
  <si>
    <t>OIAR801207A92</t>
  </si>
  <si>
    <t xml:space="preserve">GREGORIO </t>
  </si>
  <si>
    <t xml:space="preserve">HERNANDEZ </t>
  </si>
  <si>
    <t xml:space="preserve">DUARTE </t>
  </si>
  <si>
    <t>HEDG691215775</t>
  </si>
  <si>
    <t xml:space="preserve">GUSTAVO </t>
  </si>
  <si>
    <t xml:space="preserve">MORENO </t>
  </si>
  <si>
    <t>OLEA</t>
  </si>
  <si>
    <t>MOOG9205148G7</t>
  </si>
  <si>
    <t xml:space="preserve">GAMALIEL </t>
  </si>
  <si>
    <t>FIGUEROA</t>
  </si>
  <si>
    <t xml:space="preserve">MORGAN </t>
  </si>
  <si>
    <t>FIMG870719UA7</t>
  </si>
  <si>
    <t xml:space="preserve">NYDIA SINAHI </t>
  </si>
  <si>
    <t xml:space="preserve">BELTRAN </t>
  </si>
  <si>
    <t xml:space="preserve">PEREZ </t>
  </si>
  <si>
    <t>BEPN761211GQA</t>
  </si>
  <si>
    <t xml:space="preserve">JONATHAN ALEXY </t>
  </si>
  <si>
    <t xml:space="preserve">FUENTES </t>
  </si>
  <si>
    <t xml:space="preserve">GONZALEZ </t>
  </si>
  <si>
    <t>FUGJ860304HN4</t>
  </si>
  <si>
    <t xml:space="preserve">MIGUEL JOSE </t>
  </si>
  <si>
    <t xml:space="preserve">LARA </t>
  </si>
  <si>
    <t xml:space="preserve">MENDEZ </t>
  </si>
  <si>
    <t>LAMM791105CS5</t>
  </si>
  <si>
    <t xml:space="preserve">LAURA MIREYA </t>
  </si>
  <si>
    <t xml:space="preserve">GOMEZ </t>
  </si>
  <si>
    <t>GOGL691027EV6</t>
  </si>
  <si>
    <t xml:space="preserve">ALFREDO </t>
  </si>
  <si>
    <t xml:space="preserve">PACHECHO </t>
  </si>
  <si>
    <t>HEPA7901031G5</t>
  </si>
  <si>
    <t xml:space="preserve">MARIELA </t>
  </si>
  <si>
    <t xml:space="preserve">BAZAN </t>
  </si>
  <si>
    <t>ROBM8212269S1</t>
  </si>
  <si>
    <t xml:space="preserve">JOSE ROBERTO </t>
  </si>
  <si>
    <t xml:space="preserve">RUIZ </t>
  </si>
  <si>
    <t xml:space="preserve">CONTRERAS </t>
  </si>
  <si>
    <t>RUCR740604K84</t>
  </si>
  <si>
    <t xml:space="preserve">KHRISTIAN </t>
  </si>
  <si>
    <t xml:space="preserve">EQUIHUA </t>
  </si>
  <si>
    <t xml:space="preserve">OCHOA </t>
  </si>
  <si>
    <t>EUOK780816BQ0</t>
  </si>
  <si>
    <t xml:space="preserve">MARIA DE LOS ANGELES </t>
  </si>
  <si>
    <t xml:space="preserve">AVILA </t>
  </si>
  <si>
    <t xml:space="preserve">CHACON </t>
  </si>
  <si>
    <t>AICA690301310</t>
  </si>
  <si>
    <t xml:space="preserve">GUSTAVO ARTURO </t>
  </si>
  <si>
    <t xml:space="preserve">SANCHEZ </t>
  </si>
  <si>
    <t>AHUMADA</t>
  </si>
  <si>
    <t>SAAG950702229</t>
  </si>
  <si>
    <t xml:space="preserve">RAFAEL </t>
  </si>
  <si>
    <t xml:space="preserve">TRAYAN </t>
  </si>
  <si>
    <t xml:space="preserve">TELLO </t>
  </si>
  <si>
    <t>PATR850727CW2</t>
  </si>
  <si>
    <t xml:space="preserve">CARINA GRETER </t>
  </si>
  <si>
    <t xml:space="preserve">TORREZ </t>
  </si>
  <si>
    <t xml:space="preserve">LANDEROS </t>
  </si>
  <si>
    <t>TOLC710828D53</t>
  </si>
  <si>
    <t>JOSE CANDELARIO</t>
  </si>
  <si>
    <t xml:space="preserve">CANDELARIO </t>
  </si>
  <si>
    <t>MARTINEZ</t>
  </si>
  <si>
    <t>MACA850202353</t>
  </si>
  <si>
    <t xml:space="preserve">CESAR ALONSO </t>
  </si>
  <si>
    <t xml:space="preserve">ESTRADA </t>
  </si>
  <si>
    <t>SAEC750816RX8</t>
  </si>
  <si>
    <t xml:space="preserve">ROBERTO </t>
  </si>
  <si>
    <t xml:space="preserve">RAMIREZ </t>
  </si>
  <si>
    <t>RIVAS</t>
  </si>
  <si>
    <t>RARR791108M29</t>
  </si>
  <si>
    <t>CARLOS ALAN</t>
  </si>
  <si>
    <t xml:space="preserve">VALENZUELA </t>
  </si>
  <si>
    <t>LOVC840310I49</t>
  </si>
  <si>
    <t xml:space="preserve">GENOVE </t>
  </si>
  <si>
    <t xml:space="preserve">JIMENEZ </t>
  </si>
  <si>
    <t xml:space="preserve">ZARATE </t>
  </si>
  <si>
    <t>JIZG860103PQ9</t>
  </si>
  <si>
    <t xml:space="preserve">JUAN ALEJANDRO </t>
  </si>
  <si>
    <t xml:space="preserve">DELGADILLO </t>
  </si>
  <si>
    <t>DEJJ770725JKA</t>
  </si>
  <si>
    <t xml:space="preserve">MAI LING </t>
  </si>
  <si>
    <t xml:space="preserve">ORRANTIA </t>
  </si>
  <si>
    <t xml:space="preserve">LEON </t>
  </si>
  <si>
    <t>OALM810306I22</t>
  </si>
  <si>
    <t xml:space="preserve">DIANA ELIZABETH </t>
  </si>
  <si>
    <t xml:space="preserve">GUZMAN </t>
  </si>
  <si>
    <t>PADILLA</t>
  </si>
  <si>
    <t>GUPD820215MZ6</t>
  </si>
  <si>
    <t xml:space="preserve">EDUARDO </t>
  </si>
  <si>
    <t xml:space="preserve">PADILLA </t>
  </si>
  <si>
    <t>ROPE670117KU3</t>
  </si>
  <si>
    <t>ROSA GISELA</t>
  </si>
  <si>
    <t xml:space="preserve">YUCUPICIO </t>
  </si>
  <si>
    <t>FORNES</t>
  </si>
  <si>
    <t>YUFR810112GHA</t>
  </si>
  <si>
    <t xml:space="preserve">JAIME ANTONIO </t>
  </si>
  <si>
    <t xml:space="preserve">RIVERA </t>
  </si>
  <si>
    <t xml:space="preserve">MUÑOS </t>
  </si>
  <si>
    <t>RIMJ580210N89</t>
  </si>
  <si>
    <t xml:space="preserve">NOE OMAR </t>
  </si>
  <si>
    <t>COGN700802QK9</t>
  </si>
  <si>
    <t>DATA ALZAMO INTERNACIONAL, S.A DE C.V.</t>
  </si>
  <si>
    <t>DAI120528RZ8</t>
  </si>
  <si>
    <t xml:space="preserve">EDGAR OMAR </t>
  </si>
  <si>
    <t xml:space="preserve">COLMENARES </t>
  </si>
  <si>
    <t>COGX720509293</t>
  </si>
  <si>
    <t xml:space="preserve">VIRGINIA </t>
  </si>
  <si>
    <t xml:space="preserve">SALAS </t>
  </si>
  <si>
    <t xml:space="preserve">VARGAS </t>
  </si>
  <si>
    <t>SAVV72031972A</t>
  </si>
  <si>
    <t>MARIA ELENA</t>
  </si>
  <si>
    <t>LOPEZ</t>
  </si>
  <si>
    <t>RALE720312GK3</t>
  </si>
  <si>
    <t>GRUPO UNIONES, S.A. DE C.V.</t>
  </si>
  <si>
    <t>GUN030814J89</t>
  </si>
  <si>
    <t>ESTACION OMEGA, S.A. DE C.V.</t>
  </si>
  <si>
    <t>EOM001006LB5</t>
  </si>
  <si>
    <t>ESTACION DE SERVICIO PUERTA DE MEXICO, S. DE R.L. DE C.V.</t>
  </si>
  <si>
    <t>ESP031013QV9</t>
  </si>
  <si>
    <t>AUTOSERVICIO TIJUANA, S.A. DE C.V.</t>
  </si>
  <si>
    <t>ATI93091385A</t>
  </si>
  <si>
    <t xml:space="preserve">ESTACION ARREOLA, S.A. DE C.V. </t>
  </si>
  <si>
    <t>EAR931118B64</t>
  </si>
  <si>
    <t>ESTACION HIPODROMO, S.A. DE C.V.</t>
  </si>
  <si>
    <t>EHI970718930</t>
  </si>
  <si>
    <t>OPERADORA EL PEÑASCO, S.A. DE C.V.</t>
  </si>
  <si>
    <t>OPE0710293C4</t>
  </si>
  <si>
    <t>AUTOSERVICIO INSURGENTES, S.A DE C.V.</t>
  </si>
  <si>
    <t>AIN951216M28</t>
  </si>
  <si>
    <t xml:space="preserve">KARINA </t>
  </si>
  <si>
    <t>DE LA HERRAN</t>
  </si>
  <si>
    <t xml:space="preserve">REYES </t>
  </si>
  <si>
    <t>HERK930824T43</t>
  </si>
  <si>
    <t xml:space="preserve">BLANCA IVONE </t>
  </si>
  <si>
    <t xml:space="preserve">OYOQUE </t>
  </si>
  <si>
    <t xml:space="preserve">PELAYO </t>
  </si>
  <si>
    <t>OOPB820214</t>
  </si>
  <si>
    <t>MARIA DELIA</t>
  </si>
  <si>
    <t xml:space="preserve">ORNELAS </t>
  </si>
  <si>
    <t>AVALOS</t>
  </si>
  <si>
    <t>OEAD550306IR9</t>
  </si>
  <si>
    <t>AUTOBUSES ABC PLUS,S.A. DE C.V.</t>
  </si>
  <si>
    <t>AAP140731C53</t>
  </si>
  <si>
    <t>OPERADORA EL TEJAR DE MEXICALI, S.A. DE C.V.</t>
  </si>
  <si>
    <t xml:space="preserve">OTM1106239K1 </t>
  </si>
  <si>
    <t>HOTELES COLONIAL, S.A. DE C.V.</t>
  </si>
  <si>
    <t>HCO881215LY1</t>
  </si>
  <si>
    <t>AUTOBUSES ESTRELLA BLANCA, S.A. DE C.V.</t>
  </si>
  <si>
    <t>AEB611030SN7</t>
  </si>
  <si>
    <t>OPERADORA CATAMARAN, S. DE R.L. DE C.V.</t>
  </si>
  <si>
    <t>OCA131120R10</t>
  </si>
  <si>
    <t>ADMINISTRACION INTEGRAL DE ALIMENTOS, S.A. DE C.V.</t>
  </si>
  <si>
    <t>AIA941123Q99</t>
  </si>
  <si>
    <t>SANBORN HERMANOS, S.A.</t>
  </si>
  <si>
    <t>SHE190630V37</t>
  </si>
  <si>
    <t xml:space="preserve">AHIEZER JEHONADAB </t>
  </si>
  <si>
    <t xml:space="preserve">MANCIAS </t>
  </si>
  <si>
    <t xml:space="preserve">ROBLES </t>
  </si>
  <si>
    <t>MARA930526SY4</t>
  </si>
  <si>
    <t xml:space="preserve">GLORIA </t>
  </si>
  <si>
    <t xml:space="preserve">CRUZ </t>
  </si>
  <si>
    <t xml:space="preserve">AGUILAR </t>
  </si>
  <si>
    <t>CUAG660913R28</t>
  </si>
  <si>
    <t xml:space="preserve">ELVIRA HERMINIA </t>
  </si>
  <si>
    <t xml:space="preserve">MALDONADO </t>
  </si>
  <si>
    <t xml:space="preserve">SERRANO </t>
  </si>
  <si>
    <t>MASE480512NG2</t>
  </si>
  <si>
    <t xml:space="preserve">PEDRO EMIGDIO </t>
  </si>
  <si>
    <t>RIBP6208051W9</t>
  </si>
  <si>
    <t>ALIMENTOS Y ANTOJITOS S. DE R.L. DE C.V.</t>
  </si>
  <si>
    <t>AAN061110PC2</t>
  </si>
  <si>
    <t xml:space="preserve">JORGE </t>
  </si>
  <si>
    <t xml:space="preserve">BENTANCOURT </t>
  </si>
  <si>
    <t>ROBJ720810CL3</t>
  </si>
  <si>
    <t xml:space="preserve">JOSEFINA </t>
  </si>
  <si>
    <t xml:space="preserve">MAYORQUIN </t>
  </si>
  <si>
    <t>BAMJ4304226Q0</t>
  </si>
  <si>
    <t>0ICR831227KK4</t>
  </si>
  <si>
    <t xml:space="preserve">ELIDIA </t>
  </si>
  <si>
    <t>PERE650506KG5</t>
  </si>
  <si>
    <t>RANGEL</t>
  </si>
  <si>
    <t>DE LA LUZ</t>
  </si>
  <si>
    <t xml:space="preserve">VAZQUEZ </t>
  </si>
  <si>
    <t>LUVR77061851A</t>
  </si>
  <si>
    <t xml:space="preserve">SOLUCIONES DE IMPACTO S de RL de CV </t>
  </si>
  <si>
    <t>SIM121108BV5</t>
  </si>
  <si>
    <t xml:space="preserve">PATRICIA  </t>
  </si>
  <si>
    <t xml:space="preserve">MARTINEZ </t>
  </si>
  <si>
    <t>MARP710402UJ2</t>
  </si>
  <si>
    <t>ALIMENTOS ARGENTINOS S. DE R.L. DE C.V.</t>
  </si>
  <si>
    <t>AAR110620QC7</t>
  </si>
  <si>
    <t>CAFE DE LA  FLOR SA DE CV</t>
  </si>
  <si>
    <t>CFL0310283Y3</t>
  </si>
  <si>
    <t xml:space="preserve">HECTOR MANUEL </t>
  </si>
  <si>
    <t xml:space="preserve">VIBANCO </t>
  </si>
  <si>
    <t>DEVH520612HB3</t>
  </si>
  <si>
    <t xml:space="preserve">OLIVARES </t>
  </si>
  <si>
    <t>OIRS610226IE2</t>
  </si>
  <si>
    <t>ELECTRONICA STEREN, S.A DE C.V</t>
  </si>
  <si>
    <t>ESTB50628K51</t>
  </si>
  <si>
    <t>HCM Industries S, de R.L de C.V</t>
  </si>
  <si>
    <t>HIN120425J48</t>
  </si>
  <si>
    <t>ICR S,A DE C.V</t>
  </si>
  <si>
    <t>ICR9305317G4</t>
  </si>
  <si>
    <t>IDI970317PNA</t>
  </si>
  <si>
    <t xml:space="preserve">RENE </t>
  </si>
  <si>
    <t xml:space="preserve">VILLAGRAN </t>
  </si>
  <si>
    <t xml:space="preserve">MARES </t>
  </si>
  <si>
    <t>VIMR6705027U1</t>
  </si>
  <si>
    <t xml:space="preserve">ENRIQUE </t>
  </si>
  <si>
    <t xml:space="preserve">ADRIANA </t>
  </si>
  <si>
    <t>CANTU</t>
  </si>
  <si>
    <t xml:space="preserve">CARLOS ARMANDO </t>
  </si>
  <si>
    <t xml:space="preserve">NORENA </t>
  </si>
  <si>
    <t xml:space="preserve">OSTERROUTH </t>
  </si>
  <si>
    <t xml:space="preserve">FRANCISCO JAVIER </t>
  </si>
  <si>
    <t xml:space="preserve">GERARDO DE JESUS </t>
  </si>
  <si>
    <t>XAVIER</t>
  </si>
  <si>
    <t xml:space="preserve">IBAÑEZ </t>
  </si>
  <si>
    <t>VERAMENDI</t>
  </si>
  <si>
    <t>impresiones digitales s.a. de c.v</t>
  </si>
  <si>
    <t>RIO BRAVO 9963-E REVOLUCION</t>
  </si>
  <si>
    <t>CENTRAL 10</t>
  </si>
  <si>
    <t>CAÑON JHONSON</t>
  </si>
  <si>
    <t xml:space="preserve">LAGO ZURICH 245 </t>
  </si>
  <si>
    <t>INSURGENTES 180115-5FF</t>
  </si>
  <si>
    <t xml:space="preserve">EDNUNDO O GORMAN </t>
  </si>
  <si>
    <t xml:space="preserve">BIOLOGO MAXIMINO MARTINEZ </t>
  </si>
  <si>
    <t>1389-3</t>
  </si>
  <si>
    <t>10999-111</t>
  </si>
  <si>
    <t xml:space="preserve"> AGUA CALIENTE </t>
  </si>
  <si>
    <t xml:space="preserve">CALLE </t>
  </si>
  <si>
    <t xml:space="preserve"> OCTAVA</t>
  </si>
  <si>
    <t xml:space="preserve"> 8291-2 </t>
  </si>
  <si>
    <t xml:space="preserve">INSURGENTES SUR </t>
  </si>
  <si>
    <t xml:space="preserve"> 1898-12 </t>
  </si>
  <si>
    <t>Florido</t>
  </si>
  <si>
    <t xml:space="preserve">  LOS ALTOS </t>
  </si>
  <si>
    <t xml:space="preserve"> 114-14 </t>
  </si>
  <si>
    <t xml:space="preserve">TULIPANES </t>
  </si>
  <si>
    <t xml:space="preserve">XOCOTENCATL LEYVA </t>
  </si>
  <si>
    <t xml:space="preserve">BANDERA NACIONAL </t>
  </si>
  <si>
    <t xml:space="preserve"> 410-1 </t>
  </si>
  <si>
    <t xml:space="preserve"> COLIMA </t>
  </si>
  <si>
    <t xml:space="preserve"> MADERO </t>
  </si>
  <si>
    <t xml:space="preserve">EL RELOJ </t>
  </si>
  <si>
    <t>Herrera</t>
  </si>
  <si>
    <t xml:space="preserve">CHUNIQUE </t>
  </si>
  <si>
    <t>7-1</t>
  </si>
  <si>
    <t xml:space="preserve"> FERROCARIL </t>
  </si>
  <si>
    <t>fraccionamiento</t>
  </si>
  <si>
    <t>HUAJUCO 3</t>
  </si>
  <si>
    <t xml:space="preserve">.MONTEREY </t>
  </si>
  <si>
    <t xml:space="preserve">MONTES OLIMPOS </t>
  </si>
  <si>
    <t xml:space="preserve">LOMA DORADA </t>
  </si>
  <si>
    <t xml:space="preserve">LOMA LARGA </t>
  </si>
  <si>
    <t xml:space="preserve">LADERAS DE MONTEREY </t>
  </si>
  <si>
    <t>PASO ENSENADA</t>
  </si>
  <si>
    <t xml:space="preserve"> PLAYAS DE TIJUANA </t>
  </si>
  <si>
    <t xml:space="preserve"> VILLA DEL REAL</t>
  </si>
  <si>
    <t xml:space="preserve">3614-A </t>
  </si>
  <si>
    <t xml:space="preserve">SEGOVIA </t>
  </si>
  <si>
    <t xml:space="preserve"> 9963-E </t>
  </si>
  <si>
    <t xml:space="preserve"> REVOLUCION</t>
  </si>
  <si>
    <t xml:space="preserve"> RIBERA DEL BOSQUE</t>
  </si>
  <si>
    <t xml:space="preserve"> 22859-49 </t>
  </si>
  <si>
    <t xml:space="preserve">TABACHINES </t>
  </si>
  <si>
    <t xml:space="preserve"> REAL DE SAN FRANCISCO</t>
  </si>
  <si>
    <t xml:space="preserve">4407-46 </t>
  </si>
  <si>
    <t xml:space="preserve">SAN PEDRO </t>
  </si>
  <si>
    <t xml:space="preserve"> HACIENDA AGUA CALIENTE</t>
  </si>
  <si>
    <t>BUROCRATA RUIZ CORTINES</t>
  </si>
  <si>
    <t>REAL DEL MAR</t>
  </si>
  <si>
    <t xml:space="preserve">JOSE CERDA </t>
  </si>
  <si>
    <t xml:space="preserve"> BORGUESE </t>
  </si>
  <si>
    <t xml:space="preserve"> MARIANO MATAMOROS</t>
  </si>
  <si>
    <t xml:space="preserve"> 22579-4 </t>
  </si>
  <si>
    <t xml:space="preserve">RUTA HIDALGO </t>
  </si>
  <si>
    <t xml:space="preserve"> AMERICA</t>
  </si>
  <si>
    <t xml:space="preserve"> 9894-5 </t>
  </si>
  <si>
    <t xml:space="preserve">SANTAMARIA </t>
  </si>
  <si>
    <t xml:space="preserve"> MODENA </t>
  </si>
  <si>
    <t xml:space="preserve"> 7015-61</t>
  </si>
  <si>
    <t xml:space="preserve">ROMA </t>
  </si>
  <si>
    <t xml:space="preserve"> 6501-A </t>
  </si>
  <si>
    <t>9578-P.B.</t>
  </si>
  <si>
    <t>23103  INTERIOR B</t>
  </si>
  <si>
    <t>zona centro</t>
  </si>
  <si>
    <t xml:space="preserve">JUAN SARABIA </t>
  </si>
  <si>
    <t>Buenos Aires</t>
  </si>
  <si>
    <t xml:space="preserve"> 10014-U315</t>
  </si>
  <si>
    <t xml:space="preserve">SANTO DOMINGO </t>
  </si>
  <si>
    <t xml:space="preserve"> 1225-6</t>
  </si>
  <si>
    <t xml:space="preserve">PASEO PEDREGAL </t>
  </si>
  <si>
    <t>Marron</t>
  </si>
  <si>
    <t xml:space="preserve">EMPOLI </t>
  </si>
  <si>
    <t>MONTECITO 38 PISO 17 OF. 26</t>
  </si>
  <si>
    <t>MONTECITO 38 PISO 17 OF. 27</t>
  </si>
  <si>
    <t>Napoles</t>
  </si>
  <si>
    <t>distrito federal</t>
  </si>
  <si>
    <t>zona rio</t>
  </si>
  <si>
    <t xml:space="preserve"> 2800 INT-25-28</t>
  </si>
  <si>
    <t xml:space="preserve">DAVID ALFARO SIQUEIROS </t>
  </si>
  <si>
    <t>9278-205</t>
  </si>
  <si>
    <t xml:space="preserve">IGNACIO COMONFORT  </t>
  </si>
  <si>
    <t xml:space="preserve">CUAUHTEMOC </t>
  </si>
  <si>
    <t>Buena vista</t>
  </si>
  <si>
    <t>BLVD FEDERICO BENITEZ 5411</t>
  </si>
  <si>
    <t xml:space="preserve">FEDERICO BENITEZ </t>
  </si>
  <si>
    <t xml:space="preserve">GRAL RODOLFO SANCHEZ TABOADA </t>
  </si>
  <si>
    <t xml:space="preserve"> SEXTA </t>
  </si>
  <si>
    <t>Melchor Ocampo</t>
  </si>
  <si>
    <t xml:space="preserve">INSURGENTES </t>
  </si>
  <si>
    <t>Los Alamos</t>
  </si>
  <si>
    <t>Valle del Rubi</t>
  </si>
  <si>
    <t>Maneadero</t>
  </si>
  <si>
    <t>98 Y 96 LOCAL A-14</t>
  </si>
  <si>
    <t>Segunda</t>
  </si>
  <si>
    <t xml:space="preserve">calle </t>
  </si>
  <si>
    <t>Lopez Mateos</t>
  </si>
  <si>
    <t>9551-505</t>
  </si>
  <si>
    <t xml:space="preserve"> GENERAL  RODOLFO SANCHEZ TABOADA </t>
  </si>
  <si>
    <t>Granada Ampliación</t>
  </si>
  <si>
    <t xml:space="preserve">LAGO ZURICH </t>
  </si>
  <si>
    <t>villa del sol</t>
  </si>
  <si>
    <t>23877-A-1</t>
  </si>
  <si>
    <t xml:space="preserve">BERMUDAS </t>
  </si>
  <si>
    <t>de los Angeles</t>
  </si>
  <si>
    <t>Mariano Matamoros</t>
  </si>
  <si>
    <t xml:space="preserve">HERMENEGILDO GALEANA </t>
  </si>
  <si>
    <t>COLONIA</t>
  </si>
  <si>
    <t>DAVILA</t>
  </si>
  <si>
    <t xml:space="preserve">DIEGO RIVERA </t>
  </si>
  <si>
    <t>BUGAMBILIAS</t>
  </si>
  <si>
    <t xml:space="preserve"> HACIENDA CHALCO </t>
  </si>
  <si>
    <t>terrazas del valle</t>
  </si>
  <si>
    <t>2541 1</t>
  </si>
  <si>
    <t>16902-12</t>
  </si>
  <si>
    <t>Fundadores</t>
  </si>
  <si>
    <t xml:space="preserve">fraccionamiento </t>
  </si>
  <si>
    <t>del Prado</t>
  </si>
  <si>
    <t>Chapultepec</t>
  </si>
  <si>
    <t xml:space="preserve">RAFAEL ALDUCIN </t>
  </si>
  <si>
    <t xml:space="preserve"> 288 1A</t>
  </si>
  <si>
    <t xml:space="preserve">cuauhtemoc sur </t>
  </si>
  <si>
    <t>9911B</t>
  </si>
  <si>
    <t>ZONA RIO</t>
  </si>
  <si>
    <t>A</t>
  </si>
  <si>
    <t>PRIV. CAMINO DE LAS BUGAMBILIAS</t>
  </si>
  <si>
    <t>ISLAS CORONADO</t>
  </si>
  <si>
    <t xml:space="preserve">COLOMBO </t>
  </si>
  <si>
    <t>GRIETA</t>
  </si>
  <si>
    <t>GRECIA</t>
  </si>
  <si>
    <t>CIRCUITO OTAY LAGO</t>
  </si>
  <si>
    <t>PSE SORRNTINO</t>
  </si>
  <si>
    <t>CALLE</t>
  </si>
  <si>
    <t>LOMAS</t>
  </si>
  <si>
    <t>GARITA DE OTAY</t>
  </si>
  <si>
    <t>CIRCUVALACION</t>
  </si>
  <si>
    <t>CIRCUITO</t>
  </si>
  <si>
    <t>VIADUCTO</t>
  </si>
  <si>
    <t xml:space="preserve">PONIENTE </t>
  </si>
  <si>
    <t>LIBRADO OCEGUERA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</si>
</sst>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35" borderId="0" xfId="0" applyFont="1" applyFill="1" applyBorder="1" applyAlignment="1">
      <alignment horizontal="left" vertical="top" wrapText="1"/>
    </xf>
    <xf numFmtId="0" fontId="0" fillId="0" borderId="0" xfId="0" applyFont="1" applyBorder="1" applyAlignment="1" applyProtection="1">
      <alignment/>
      <protection/>
    </xf>
    <xf numFmtId="0" fontId="41" fillId="35" borderId="0" xfId="0" applyFont="1" applyFill="1" applyBorder="1" applyAlignment="1">
      <alignment horizontal="left" vertical="top" wrapText="1"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35" borderId="0" xfId="0" applyFont="1" applyFill="1" applyBorder="1" applyAlignment="1" applyProtection="1">
      <alignment horizontal="left" vertical="top" wrapText="1"/>
      <protection/>
    </xf>
    <xf numFmtId="0" fontId="40" fillId="36" borderId="0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/>
      <protection/>
    </xf>
    <xf numFmtId="49" fontId="40" fillId="35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1"/>
  <sheetViews>
    <sheetView tabSelected="1" zoomScale="115" zoomScaleNormal="115" zoomScalePageLayoutView="0" workbookViewId="0" topLeftCell="J87">
      <selection activeCell="O102" sqref="O102"/>
    </sheetView>
  </sheetViews>
  <sheetFormatPr defaultColWidth="9.140625" defaultRowHeight="12.75"/>
  <cols>
    <col min="1" max="1" width="18.140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0.0039062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8" customHeight="1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2" s="5" customFormat="1" ht="27">
      <c r="A8" s="5">
        <v>2016</v>
      </c>
      <c r="B8" s="5" t="s">
        <v>203</v>
      </c>
      <c r="D8" s="6"/>
      <c r="G8" s="6" t="s">
        <v>204</v>
      </c>
      <c r="L8" s="4" t="s">
        <v>217</v>
      </c>
      <c r="O8" s="4" t="s">
        <v>39</v>
      </c>
      <c r="P8" s="4" t="s">
        <v>235</v>
      </c>
      <c r="Q8" s="9">
        <v>245</v>
      </c>
      <c r="S8" s="9" t="s">
        <v>83</v>
      </c>
      <c r="T8" s="9" t="s">
        <v>266</v>
      </c>
      <c r="U8" s="5">
        <v>1</v>
      </c>
      <c r="V8" s="5" t="s">
        <v>237</v>
      </c>
      <c r="W8" s="5">
        <v>4</v>
      </c>
      <c r="X8" s="5" t="s">
        <v>237</v>
      </c>
      <c r="Y8" s="5">
        <v>2</v>
      </c>
      <c r="Z8" s="5" t="s">
        <v>8</v>
      </c>
      <c r="AM8" s="7">
        <v>42912</v>
      </c>
      <c r="AN8" s="5" t="s">
        <v>238</v>
      </c>
      <c r="AO8" s="5">
        <v>2017</v>
      </c>
      <c r="AP8" s="7">
        <v>42912</v>
      </c>
    </row>
    <row r="9" spans="1:42" s="5" customFormat="1" ht="22.5">
      <c r="A9" s="5">
        <v>2016</v>
      </c>
      <c r="B9" s="5" t="s">
        <v>203</v>
      </c>
      <c r="D9" s="6"/>
      <c r="G9" s="6" t="s">
        <v>205</v>
      </c>
      <c r="L9" s="4" t="s">
        <v>218</v>
      </c>
      <c r="O9" s="4" t="s">
        <v>39</v>
      </c>
      <c r="P9" s="4" t="s">
        <v>267</v>
      </c>
      <c r="Q9" s="9">
        <v>515</v>
      </c>
      <c r="S9" s="9" t="s">
        <v>83</v>
      </c>
      <c r="T9" s="9" t="s">
        <v>268</v>
      </c>
      <c r="U9" s="5">
        <v>1</v>
      </c>
      <c r="V9" s="5" t="s">
        <v>237</v>
      </c>
      <c r="W9" s="5">
        <v>4</v>
      </c>
      <c r="X9" s="5" t="s">
        <v>237</v>
      </c>
      <c r="Y9" s="5">
        <v>2</v>
      </c>
      <c r="Z9" s="5" t="s">
        <v>8</v>
      </c>
      <c r="AM9" s="7">
        <v>42913</v>
      </c>
      <c r="AN9" s="5" t="s">
        <v>238</v>
      </c>
      <c r="AO9" s="5">
        <v>2017</v>
      </c>
      <c r="AP9" s="7">
        <v>42913</v>
      </c>
    </row>
    <row r="10" spans="1:42" s="5" customFormat="1" ht="22.5">
      <c r="A10" s="5">
        <v>2016</v>
      </c>
      <c r="B10" s="5" t="s">
        <v>203</v>
      </c>
      <c r="D10" s="6"/>
      <c r="G10" s="6" t="s">
        <v>206</v>
      </c>
      <c r="L10" s="4" t="s">
        <v>219</v>
      </c>
      <c r="O10" s="4" t="s">
        <v>39</v>
      </c>
      <c r="P10" s="4" t="s">
        <v>259</v>
      </c>
      <c r="Q10" s="9">
        <v>445</v>
      </c>
      <c r="S10" s="9" t="s">
        <v>83</v>
      </c>
      <c r="T10" s="9" t="s">
        <v>258</v>
      </c>
      <c r="U10" s="5">
        <v>1</v>
      </c>
      <c r="V10" s="5" t="s">
        <v>237</v>
      </c>
      <c r="W10" s="5">
        <v>4</v>
      </c>
      <c r="X10" s="5" t="s">
        <v>237</v>
      </c>
      <c r="Y10" s="5">
        <v>2</v>
      </c>
      <c r="Z10" s="5" t="s">
        <v>8</v>
      </c>
      <c r="AM10" s="7">
        <v>42914</v>
      </c>
      <c r="AN10" s="5" t="s">
        <v>238</v>
      </c>
      <c r="AO10" s="5">
        <v>2017</v>
      </c>
      <c r="AP10" s="7">
        <v>42914</v>
      </c>
    </row>
    <row r="11" spans="1:42" s="5" customFormat="1" ht="18">
      <c r="A11" s="5">
        <v>2016</v>
      </c>
      <c r="B11" s="5" t="s">
        <v>203</v>
      </c>
      <c r="D11" s="6"/>
      <c r="G11" s="6" t="s">
        <v>207</v>
      </c>
      <c r="L11" s="4" t="s">
        <v>220</v>
      </c>
      <c r="O11" s="4" t="s">
        <v>39</v>
      </c>
      <c r="P11" s="4" t="s">
        <v>269</v>
      </c>
      <c r="Q11" s="9">
        <v>605</v>
      </c>
      <c r="S11" s="9" t="s">
        <v>83</v>
      </c>
      <c r="T11" s="9" t="s">
        <v>270</v>
      </c>
      <c r="U11" s="5">
        <v>1</v>
      </c>
      <c r="V11" s="5" t="s">
        <v>237</v>
      </c>
      <c r="W11" s="5">
        <v>4</v>
      </c>
      <c r="X11" s="5" t="s">
        <v>237</v>
      </c>
      <c r="Y11" s="5">
        <v>2</v>
      </c>
      <c r="Z11" s="5" t="s">
        <v>8</v>
      </c>
      <c r="AM11" s="7">
        <v>42915</v>
      </c>
      <c r="AN11" s="5" t="s">
        <v>238</v>
      </c>
      <c r="AO11" s="5">
        <v>2017</v>
      </c>
      <c r="AP11" s="7">
        <v>42915</v>
      </c>
    </row>
    <row r="12" spans="1:42" s="5" customFormat="1" ht="22.5">
      <c r="A12" s="5">
        <v>2016</v>
      </c>
      <c r="B12" s="5" t="s">
        <v>203</v>
      </c>
      <c r="D12" s="6"/>
      <c r="G12" s="6" t="s">
        <v>208</v>
      </c>
      <c r="L12" s="4" t="s">
        <v>221</v>
      </c>
      <c r="O12" s="4" t="s">
        <v>39</v>
      </c>
      <c r="P12" s="4" t="s">
        <v>271</v>
      </c>
      <c r="Q12" s="9">
        <v>3009</v>
      </c>
      <c r="S12" s="9" t="s">
        <v>83</v>
      </c>
      <c r="T12" s="9" t="s">
        <v>247</v>
      </c>
      <c r="U12" s="5">
        <v>1</v>
      </c>
      <c r="V12" s="5" t="s">
        <v>237</v>
      </c>
      <c r="W12" s="5">
        <v>4</v>
      </c>
      <c r="X12" s="5" t="s">
        <v>237</v>
      </c>
      <c r="Y12" s="5">
        <v>2</v>
      </c>
      <c r="Z12" s="5" t="s">
        <v>8</v>
      </c>
      <c r="AM12" s="7">
        <v>42916</v>
      </c>
      <c r="AN12" s="5" t="s">
        <v>238</v>
      </c>
      <c r="AO12" s="5">
        <v>2017</v>
      </c>
      <c r="AP12" s="7">
        <v>42916</v>
      </c>
    </row>
    <row r="13" spans="1:42" s="5" customFormat="1" ht="22.5">
      <c r="A13" s="5">
        <v>2016</v>
      </c>
      <c r="B13" s="5" t="s">
        <v>203</v>
      </c>
      <c r="D13" s="6"/>
      <c r="G13" s="6" t="s">
        <v>209</v>
      </c>
      <c r="L13" s="4" t="s">
        <v>222</v>
      </c>
      <c r="O13" s="4" t="s">
        <v>39</v>
      </c>
      <c r="P13" s="4" t="s">
        <v>272</v>
      </c>
      <c r="Q13" s="9">
        <v>4965</v>
      </c>
      <c r="S13" s="9" t="s">
        <v>81</v>
      </c>
      <c r="T13" s="9" t="s">
        <v>273</v>
      </c>
      <c r="U13" s="5">
        <v>1</v>
      </c>
      <c r="V13" s="5" t="s">
        <v>237</v>
      </c>
      <c r="W13" s="5">
        <v>4</v>
      </c>
      <c r="X13" s="5" t="s">
        <v>237</v>
      </c>
      <c r="Y13" s="5">
        <v>2</v>
      </c>
      <c r="Z13" s="5" t="s">
        <v>8</v>
      </c>
      <c r="AM13" s="7">
        <v>42917</v>
      </c>
      <c r="AN13" s="5" t="s">
        <v>238</v>
      </c>
      <c r="AO13" s="5">
        <v>2017</v>
      </c>
      <c r="AP13" s="7">
        <v>42917</v>
      </c>
    </row>
    <row r="14" spans="1:42" s="5" customFormat="1" ht="36">
      <c r="A14" s="5">
        <v>2016</v>
      </c>
      <c r="B14" s="5" t="s">
        <v>203</v>
      </c>
      <c r="D14" s="6"/>
      <c r="G14" s="6" t="s">
        <v>210</v>
      </c>
      <c r="L14" s="4" t="s">
        <v>223</v>
      </c>
      <c r="O14" s="4" t="s">
        <v>39</v>
      </c>
      <c r="P14" s="10" t="s">
        <v>236</v>
      </c>
      <c r="U14" s="5">
        <v>1</v>
      </c>
      <c r="V14" s="5" t="s">
        <v>237</v>
      </c>
      <c r="W14" s="5">
        <v>4</v>
      </c>
      <c r="X14" s="5" t="s">
        <v>237</v>
      </c>
      <c r="Y14" s="5">
        <v>2</v>
      </c>
      <c r="Z14" s="5" t="s">
        <v>8</v>
      </c>
      <c r="AM14" s="7">
        <v>42918</v>
      </c>
      <c r="AN14" s="5" t="s">
        <v>238</v>
      </c>
      <c r="AO14" s="5">
        <v>2017</v>
      </c>
      <c r="AP14" s="7">
        <v>42918</v>
      </c>
    </row>
    <row r="15" spans="1:42" s="5" customFormat="1" ht="22.5">
      <c r="A15" s="5">
        <v>2016</v>
      </c>
      <c r="B15" s="5" t="s">
        <v>203</v>
      </c>
      <c r="D15" s="6"/>
      <c r="G15" s="6" t="s">
        <v>211</v>
      </c>
      <c r="L15" s="4" t="s">
        <v>224</v>
      </c>
      <c r="O15" s="4" t="s">
        <v>39</v>
      </c>
      <c r="P15" s="4" t="s">
        <v>274</v>
      </c>
      <c r="Q15" s="9">
        <v>9482</v>
      </c>
      <c r="S15" s="9" t="s">
        <v>83</v>
      </c>
      <c r="T15" s="9" t="s">
        <v>249</v>
      </c>
      <c r="U15" s="5">
        <v>1</v>
      </c>
      <c r="V15" s="5" t="s">
        <v>237</v>
      </c>
      <c r="W15" s="5">
        <v>4</v>
      </c>
      <c r="X15" s="5" t="s">
        <v>237</v>
      </c>
      <c r="Y15" s="5">
        <v>2</v>
      </c>
      <c r="Z15" s="5" t="s">
        <v>8</v>
      </c>
      <c r="AM15" s="7">
        <v>42919</v>
      </c>
      <c r="AN15" s="5" t="s">
        <v>238</v>
      </c>
      <c r="AO15" s="5">
        <v>2017</v>
      </c>
      <c r="AP15" s="7">
        <v>42919</v>
      </c>
    </row>
    <row r="16" spans="1:42" s="5" customFormat="1" ht="12.75">
      <c r="A16" s="5">
        <v>2016</v>
      </c>
      <c r="B16" s="5" t="s">
        <v>203</v>
      </c>
      <c r="D16" s="6" t="s">
        <v>549</v>
      </c>
      <c r="E16" s="5" t="s">
        <v>301</v>
      </c>
      <c r="F16" s="8" t="s">
        <v>550</v>
      </c>
      <c r="G16" s="6"/>
      <c r="L16" s="4" t="s">
        <v>225</v>
      </c>
      <c r="O16" s="4" t="s">
        <v>39</v>
      </c>
      <c r="P16" s="4" t="s">
        <v>275</v>
      </c>
      <c r="Q16" s="9" t="s">
        <v>276</v>
      </c>
      <c r="S16" s="9" t="s">
        <v>83</v>
      </c>
      <c r="T16" s="9" t="s">
        <v>250</v>
      </c>
      <c r="U16" s="5">
        <v>1</v>
      </c>
      <c r="V16" s="5" t="s">
        <v>237</v>
      </c>
      <c r="W16" s="5">
        <v>4</v>
      </c>
      <c r="X16" s="5" t="s">
        <v>237</v>
      </c>
      <c r="Y16" s="5">
        <v>2</v>
      </c>
      <c r="Z16" s="5" t="s">
        <v>8</v>
      </c>
      <c r="AM16" s="7">
        <v>42920</v>
      </c>
      <c r="AN16" s="5" t="s">
        <v>238</v>
      </c>
      <c r="AO16" s="5">
        <v>2017</v>
      </c>
      <c r="AP16" s="7">
        <v>42920</v>
      </c>
    </row>
    <row r="17" spans="1:42" s="5" customFormat="1" ht="12.75">
      <c r="A17" s="5">
        <v>2016</v>
      </c>
      <c r="B17" s="5" t="s">
        <v>203</v>
      </c>
      <c r="D17" s="6" t="s">
        <v>551</v>
      </c>
      <c r="E17" s="5" t="s">
        <v>552</v>
      </c>
      <c r="F17" s="8" t="s">
        <v>553</v>
      </c>
      <c r="G17" s="6"/>
      <c r="L17" s="4" t="s">
        <v>226</v>
      </c>
      <c r="O17" s="4" t="s">
        <v>240</v>
      </c>
      <c r="P17" s="10"/>
      <c r="Q17" s="9"/>
      <c r="U17" s="5">
        <v>1</v>
      </c>
      <c r="V17" s="5" t="s">
        <v>237</v>
      </c>
      <c r="W17" s="5">
        <v>4</v>
      </c>
      <c r="X17" s="5" t="s">
        <v>237</v>
      </c>
      <c r="Y17" s="5">
        <v>2</v>
      </c>
      <c r="Z17" s="5" t="s">
        <v>8</v>
      </c>
      <c r="AM17" s="7">
        <v>42921</v>
      </c>
      <c r="AN17" s="5" t="s">
        <v>238</v>
      </c>
      <c r="AO17" s="5">
        <v>2017</v>
      </c>
      <c r="AP17" s="7">
        <v>42921</v>
      </c>
    </row>
    <row r="18" spans="1:42" s="5" customFormat="1" ht="12.75">
      <c r="A18" s="5">
        <v>2016</v>
      </c>
      <c r="B18" s="5" t="s">
        <v>203</v>
      </c>
      <c r="D18" s="6" t="s">
        <v>554</v>
      </c>
      <c r="E18" s="5" t="s">
        <v>413</v>
      </c>
      <c r="F18" s="8" t="s">
        <v>548</v>
      </c>
      <c r="G18" s="6"/>
      <c r="L18" s="4" t="s">
        <v>227</v>
      </c>
      <c r="O18" s="4" t="s">
        <v>241</v>
      </c>
      <c r="P18" s="4" t="s">
        <v>277</v>
      </c>
      <c r="Q18" s="9">
        <v>684</v>
      </c>
      <c r="S18" s="9" t="s">
        <v>278</v>
      </c>
      <c r="T18" s="9" t="s">
        <v>250</v>
      </c>
      <c r="U18" s="5">
        <v>1</v>
      </c>
      <c r="V18" s="5" t="s">
        <v>237</v>
      </c>
      <c r="W18" s="5">
        <v>4</v>
      </c>
      <c r="X18" s="5" t="s">
        <v>237</v>
      </c>
      <c r="Y18" s="5">
        <v>2</v>
      </c>
      <c r="Z18" s="5" t="s">
        <v>8</v>
      </c>
      <c r="AM18" s="7">
        <v>42922</v>
      </c>
      <c r="AN18" s="5" t="s">
        <v>238</v>
      </c>
      <c r="AO18" s="5">
        <v>2017</v>
      </c>
      <c r="AP18" s="7">
        <v>42922</v>
      </c>
    </row>
    <row r="19" spans="1:42" s="5" customFormat="1" ht="12.75">
      <c r="A19" s="5">
        <v>2016</v>
      </c>
      <c r="B19" s="5" t="s">
        <v>203</v>
      </c>
      <c r="D19" s="6" t="s">
        <v>555</v>
      </c>
      <c r="E19" s="8" t="s">
        <v>294</v>
      </c>
      <c r="F19" s="8" t="s">
        <v>295</v>
      </c>
      <c r="G19" s="6"/>
      <c r="L19" s="4" t="s">
        <v>228</v>
      </c>
      <c r="O19" s="4" t="s">
        <v>241</v>
      </c>
      <c r="P19" s="4" t="s">
        <v>279</v>
      </c>
      <c r="Q19" s="9">
        <v>1730</v>
      </c>
      <c r="S19" s="9" t="s">
        <v>278</v>
      </c>
      <c r="T19" s="9" t="s">
        <v>250</v>
      </c>
      <c r="U19" s="5">
        <v>1</v>
      </c>
      <c r="V19" s="5" t="s">
        <v>237</v>
      </c>
      <c r="W19" s="5">
        <v>4</v>
      </c>
      <c r="X19" s="5" t="s">
        <v>237</v>
      </c>
      <c r="Y19" s="5">
        <v>2</v>
      </c>
      <c r="Z19" s="5" t="s">
        <v>8</v>
      </c>
      <c r="AM19" s="7">
        <v>42923</v>
      </c>
      <c r="AN19" s="5" t="s">
        <v>238</v>
      </c>
      <c r="AO19" s="5">
        <v>2017</v>
      </c>
      <c r="AP19" s="7">
        <v>42923</v>
      </c>
    </row>
    <row r="20" spans="1:42" s="5" customFormat="1" ht="12.75">
      <c r="A20" s="5">
        <v>2016</v>
      </c>
      <c r="B20" s="5" t="s">
        <v>203</v>
      </c>
      <c r="D20" s="6" t="s">
        <v>556</v>
      </c>
      <c r="E20" s="8" t="s">
        <v>557</v>
      </c>
      <c r="F20" s="8" t="s">
        <v>558</v>
      </c>
      <c r="G20" s="6"/>
      <c r="L20" s="4" t="s">
        <v>229</v>
      </c>
      <c r="O20" s="4" t="s">
        <v>241</v>
      </c>
      <c r="P20" s="4" t="s">
        <v>280</v>
      </c>
      <c r="Q20" s="9">
        <v>2040</v>
      </c>
      <c r="S20" s="9" t="s">
        <v>278</v>
      </c>
      <c r="T20" s="9" t="s">
        <v>281</v>
      </c>
      <c r="U20" s="5">
        <v>1</v>
      </c>
      <c r="V20" s="5" t="s">
        <v>237</v>
      </c>
      <c r="W20" s="5">
        <v>4</v>
      </c>
      <c r="X20" s="5" t="s">
        <v>237</v>
      </c>
      <c r="Y20" s="5">
        <v>2</v>
      </c>
      <c r="Z20" s="5" t="s">
        <v>8</v>
      </c>
      <c r="AM20" s="7">
        <v>42924</v>
      </c>
      <c r="AN20" s="5" t="s">
        <v>238</v>
      </c>
      <c r="AO20" s="5">
        <v>2017</v>
      </c>
      <c r="AP20" s="7">
        <v>42924</v>
      </c>
    </row>
    <row r="21" spans="1:42" s="5" customFormat="1" ht="22.5">
      <c r="A21" s="5">
        <v>2016</v>
      </c>
      <c r="B21" s="5" t="s">
        <v>203</v>
      </c>
      <c r="D21" s="6"/>
      <c r="G21" s="6" t="s">
        <v>212</v>
      </c>
      <c r="L21" s="4" t="s">
        <v>230</v>
      </c>
      <c r="O21" s="4" t="s">
        <v>240</v>
      </c>
      <c r="P21" s="4" t="s">
        <v>282</v>
      </c>
      <c r="Q21" s="9">
        <v>1525</v>
      </c>
      <c r="S21" s="9" t="s">
        <v>278</v>
      </c>
      <c r="T21" s="9" t="s">
        <v>250</v>
      </c>
      <c r="U21" s="5">
        <v>1</v>
      </c>
      <c r="V21" s="5" t="s">
        <v>237</v>
      </c>
      <c r="W21" s="5">
        <v>4</v>
      </c>
      <c r="X21" s="5" t="s">
        <v>237</v>
      </c>
      <c r="Y21" s="5">
        <v>2</v>
      </c>
      <c r="Z21" s="5" t="s">
        <v>8</v>
      </c>
      <c r="AM21" s="7">
        <v>42925</v>
      </c>
      <c r="AN21" s="5" t="s">
        <v>238</v>
      </c>
      <c r="AO21" s="5">
        <v>2017</v>
      </c>
      <c r="AP21" s="7">
        <v>42925</v>
      </c>
    </row>
    <row r="22" spans="1:42" s="5" customFormat="1" ht="27">
      <c r="A22" s="5">
        <v>2016</v>
      </c>
      <c r="B22" s="5" t="s">
        <v>203</v>
      </c>
      <c r="D22" s="6"/>
      <c r="G22" s="6" t="s">
        <v>213</v>
      </c>
      <c r="L22" s="4" t="s">
        <v>231</v>
      </c>
      <c r="O22" s="4" t="s">
        <v>39</v>
      </c>
      <c r="P22" s="4" t="s">
        <v>283</v>
      </c>
      <c r="Q22" s="9">
        <v>10813</v>
      </c>
      <c r="S22" s="9" t="s">
        <v>278</v>
      </c>
      <c r="T22" s="9" t="s">
        <v>245</v>
      </c>
      <c r="U22" s="5">
        <v>1</v>
      </c>
      <c r="V22" s="5" t="s">
        <v>237</v>
      </c>
      <c r="W22" s="5">
        <v>4</v>
      </c>
      <c r="X22" s="5" t="s">
        <v>237</v>
      </c>
      <c r="Y22" s="5">
        <v>2</v>
      </c>
      <c r="Z22" s="5" t="s">
        <v>8</v>
      </c>
      <c r="AM22" s="7">
        <v>42926</v>
      </c>
      <c r="AN22" s="5" t="s">
        <v>238</v>
      </c>
      <c r="AO22" s="5">
        <v>2017</v>
      </c>
      <c r="AP22" s="7">
        <v>42926</v>
      </c>
    </row>
    <row r="23" spans="1:42" s="5" customFormat="1" ht="22.5">
      <c r="A23" s="5">
        <v>2016</v>
      </c>
      <c r="B23" s="5" t="s">
        <v>203</v>
      </c>
      <c r="D23" s="6"/>
      <c r="G23" s="6" t="s">
        <v>214</v>
      </c>
      <c r="L23" s="4" t="s">
        <v>232</v>
      </c>
      <c r="O23" s="4" t="s">
        <v>241</v>
      </c>
      <c r="P23" s="4" t="s">
        <v>284</v>
      </c>
      <c r="Q23" s="9">
        <v>126</v>
      </c>
      <c r="S23" s="9" t="s">
        <v>278</v>
      </c>
      <c r="T23" s="9" t="s">
        <v>285</v>
      </c>
      <c r="U23" s="5">
        <v>1</v>
      </c>
      <c r="V23" s="5" t="s">
        <v>237</v>
      </c>
      <c r="W23" s="5">
        <v>4</v>
      </c>
      <c r="X23" s="5" t="s">
        <v>237</v>
      </c>
      <c r="Y23" s="5">
        <v>2</v>
      </c>
      <c r="Z23" s="5" t="s">
        <v>8</v>
      </c>
      <c r="AM23" s="7">
        <v>42927</v>
      </c>
      <c r="AN23" s="5" t="s">
        <v>238</v>
      </c>
      <c r="AO23" s="5">
        <v>2017</v>
      </c>
      <c r="AP23" s="7">
        <v>42927</v>
      </c>
    </row>
    <row r="24" spans="1:42" s="5" customFormat="1" ht="12.75">
      <c r="A24" s="5">
        <v>2016</v>
      </c>
      <c r="B24" s="5" t="s">
        <v>203</v>
      </c>
      <c r="D24" s="6"/>
      <c r="G24" s="6" t="s">
        <v>215</v>
      </c>
      <c r="L24" s="4" t="s">
        <v>233</v>
      </c>
      <c r="O24" s="4" t="s">
        <v>241</v>
      </c>
      <c r="P24" s="4" t="s">
        <v>286</v>
      </c>
      <c r="Q24" s="9">
        <v>454</v>
      </c>
      <c r="S24" s="9" t="s">
        <v>81</v>
      </c>
      <c r="T24" s="9" t="s">
        <v>261</v>
      </c>
      <c r="V24" s="5" t="s">
        <v>262</v>
      </c>
      <c r="AM24" s="7">
        <v>42928</v>
      </c>
      <c r="AN24" s="5" t="s">
        <v>238</v>
      </c>
      <c r="AO24" s="5">
        <v>2017</v>
      </c>
      <c r="AP24" s="7">
        <v>42928</v>
      </c>
    </row>
    <row r="25" spans="1:42" s="5" customFormat="1" ht="12.75">
      <c r="A25" s="5">
        <v>2016</v>
      </c>
      <c r="B25" s="5" t="s">
        <v>203</v>
      </c>
      <c r="D25" s="6"/>
      <c r="G25" s="6" t="s">
        <v>216</v>
      </c>
      <c r="L25" s="4" t="s">
        <v>234</v>
      </c>
      <c r="O25" s="4" t="s">
        <v>39</v>
      </c>
      <c r="P25" s="4" t="s">
        <v>287</v>
      </c>
      <c r="Q25" s="9">
        <v>22630</v>
      </c>
      <c r="S25" s="9" t="s">
        <v>278</v>
      </c>
      <c r="T25" s="9" t="s">
        <v>288</v>
      </c>
      <c r="U25" s="5">
        <v>1</v>
      </c>
      <c r="V25" s="5" t="s">
        <v>237</v>
      </c>
      <c r="W25" s="5">
        <v>4</v>
      </c>
      <c r="X25" s="5" t="s">
        <v>237</v>
      </c>
      <c r="Y25" s="5">
        <v>2</v>
      </c>
      <c r="Z25" s="5" t="s">
        <v>8</v>
      </c>
      <c r="AM25" s="7">
        <v>42929</v>
      </c>
      <c r="AN25" s="5" t="s">
        <v>238</v>
      </c>
      <c r="AO25" s="5">
        <v>2017</v>
      </c>
      <c r="AP25" s="7">
        <v>42929</v>
      </c>
    </row>
    <row r="26" spans="1:42" ht="12.75">
      <c r="A26" s="5">
        <v>2016</v>
      </c>
      <c r="B26" s="5" t="s">
        <v>203</v>
      </c>
      <c r="D26" s="11" t="s">
        <v>289</v>
      </c>
      <c r="E26" s="11" t="s">
        <v>290</v>
      </c>
      <c r="F26" s="11" t="s">
        <v>291</v>
      </c>
      <c r="L26" s="4" t="s">
        <v>292</v>
      </c>
      <c r="O26" s="4" t="s">
        <v>241</v>
      </c>
      <c r="P26" s="9" t="s">
        <v>253</v>
      </c>
      <c r="Q26" s="9">
        <v>3292</v>
      </c>
      <c r="S26" s="9" t="s">
        <v>278</v>
      </c>
      <c r="T26" s="9" t="s">
        <v>252</v>
      </c>
      <c r="U26" s="5">
        <v>1</v>
      </c>
      <c r="V26" s="5" t="s">
        <v>237</v>
      </c>
      <c r="W26" s="5">
        <v>4</v>
      </c>
      <c r="X26" s="5" t="s">
        <v>237</v>
      </c>
      <c r="Y26" s="5">
        <v>2</v>
      </c>
      <c r="Z26" s="5" t="s">
        <v>8</v>
      </c>
      <c r="AM26" s="7">
        <v>42930</v>
      </c>
      <c r="AN26" s="5" t="s">
        <v>238</v>
      </c>
      <c r="AO26" s="5">
        <v>2017</v>
      </c>
      <c r="AP26" s="7">
        <v>42930</v>
      </c>
    </row>
    <row r="27" spans="1:42" ht="12.75">
      <c r="A27" s="5">
        <v>2016</v>
      </c>
      <c r="B27" s="5" t="s">
        <v>203</v>
      </c>
      <c r="D27" s="11" t="s">
        <v>293</v>
      </c>
      <c r="E27" s="11" t="s">
        <v>294</v>
      </c>
      <c r="F27" s="11" t="s">
        <v>295</v>
      </c>
      <c r="L27" s="4" t="s">
        <v>296</v>
      </c>
      <c r="O27" s="4" t="s">
        <v>39</v>
      </c>
      <c r="P27" s="4" t="s">
        <v>569</v>
      </c>
      <c r="Q27" s="9" t="s">
        <v>567</v>
      </c>
      <c r="S27" s="9" t="s">
        <v>278</v>
      </c>
      <c r="T27" s="9" t="s">
        <v>255</v>
      </c>
      <c r="U27" s="5">
        <v>1</v>
      </c>
      <c r="V27" s="5" t="s">
        <v>237</v>
      </c>
      <c r="W27" s="5">
        <v>4</v>
      </c>
      <c r="X27" s="5" t="s">
        <v>237</v>
      </c>
      <c r="Y27" s="5">
        <v>2</v>
      </c>
      <c r="Z27" s="5" t="s">
        <v>8</v>
      </c>
      <c r="AM27" s="7">
        <v>42931</v>
      </c>
      <c r="AN27" s="5" t="s">
        <v>238</v>
      </c>
      <c r="AO27" s="5">
        <v>2017</v>
      </c>
      <c r="AP27" s="7">
        <v>42931</v>
      </c>
    </row>
    <row r="28" spans="1:42" ht="18">
      <c r="A28" s="5">
        <v>2016</v>
      </c>
      <c r="B28" s="5" t="s">
        <v>203</v>
      </c>
      <c r="D28" s="11" t="s">
        <v>297</v>
      </c>
      <c r="E28" s="11" t="s">
        <v>298</v>
      </c>
      <c r="F28" s="11" t="s">
        <v>299</v>
      </c>
      <c r="L28" s="4" t="s">
        <v>300</v>
      </c>
      <c r="O28" s="4" t="s">
        <v>55</v>
      </c>
      <c r="P28" s="4" t="s">
        <v>244</v>
      </c>
      <c r="Q28" s="9" t="s">
        <v>568</v>
      </c>
      <c r="S28" s="9" t="s">
        <v>278</v>
      </c>
      <c r="T28" s="9" t="s">
        <v>281</v>
      </c>
      <c r="U28" s="5">
        <v>1</v>
      </c>
      <c r="V28" s="5" t="s">
        <v>237</v>
      </c>
      <c r="W28" s="5">
        <v>4</v>
      </c>
      <c r="X28" s="5" t="s">
        <v>237</v>
      </c>
      <c r="Y28" s="5">
        <v>2</v>
      </c>
      <c r="Z28" s="5" t="s">
        <v>8</v>
      </c>
      <c r="AM28" s="7">
        <v>42932</v>
      </c>
      <c r="AN28" s="5" t="s">
        <v>238</v>
      </c>
      <c r="AO28" s="5">
        <v>2017</v>
      </c>
      <c r="AP28" s="7">
        <v>42932</v>
      </c>
    </row>
    <row r="29" spans="1:42" ht="12.75">
      <c r="A29" s="5">
        <v>2016</v>
      </c>
      <c r="B29" s="5" t="s">
        <v>203</v>
      </c>
      <c r="D29" s="11" t="s">
        <v>301</v>
      </c>
      <c r="E29" s="11" t="s">
        <v>302</v>
      </c>
      <c r="F29" s="11" t="s">
        <v>303</v>
      </c>
      <c r="L29" s="4" t="s">
        <v>304</v>
      </c>
      <c r="O29" s="4" t="s">
        <v>570</v>
      </c>
      <c r="P29" s="4" t="s">
        <v>571</v>
      </c>
      <c r="Q29" s="4" t="s">
        <v>572</v>
      </c>
      <c r="S29" s="9" t="s">
        <v>278</v>
      </c>
      <c r="T29" s="9" t="s">
        <v>250</v>
      </c>
      <c r="U29" s="5">
        <v>1</v>
      </c>
      <c r="V29" s="5" t="s">
        <v>237</v>
      </c>
      <c r="W29" s="5">
        <v>4</v>
      </c>
      <c r="X29" s="5" t="s">
        <v>237</v>
      </c>
      <c r="Y29" s="5">
        <v>2</v>
      </c>
      <c r="Z29" s="5" t="s">
        <v>8</v>
      </c>
      <c r="AM29" s="7">
        <v>42933</v>
      </c>
      <c r="AN29" s="5" t="s">
        <v>238</v>
      </c>
      <c r="AO29" s="5">
        <v>2017</v>
      </c>
      <c r="AP29" s="7">
        <v>42933</v>
      </c>
    </row>
    <row r="30" spans="1:42" ht="16.5" customHeight="1">
      <c r="A30" s="5">
        <v>2016</v>
      </c>
      <c r="B30" s="5" t="s">
        <v>203</v>
      </c>
      <c r="G30" t="s">
        <v>305</v>
      </c>
      <c r="L30" s="4" t="s">
        <v>306</v>
      </c>
      <c r="O30" s="4" t="s">
        <v>39</v>
      </c>
      <c r="P30" s="4" t="s">
        <v>573</v>
      </c>
      <c r="Q30" s="4" t="s">
        <v>574</v>
      </c>
      <c r="S30" s="9" t="s">
        <v>278</v>
      </c>
      <c r="T30" s="9" t="s">
        <v>575</v>
      </c>
      <c r="U30" s="5">
        <v>1</v>
      </c>
      <c r="V30" s="5" t="s">
        <v>237</v>
      </c>
      <c r="W30" s="5">
        <v>4</v>
      </c>
      <c r="X30" s="5" t="s">
        <v>237</v>
      </c>
      <c r="Y30" s="5">
        <v>2</v>
      </c>
      <c r="Z30" s="5" t="s">
        <v>8</v>
      </c>
      <c r="AM30" s="7">
        <v>42934</v>
      </c>
      <c r="AN30" s="5" t="s">
        <v>238</v>
      </c>
      <c r="AO30" s="5">
        <v>2017</v>
      </c>
      <c r="AP30" s="7">
        <v>42934</v>
      </c>
    </row>
    <row r="31" spans="1:42" ht="12.75">
      <c r="A31" s="5">
        <v>2016</v>
      </c>
      <c r="B31" s="5" t="s">
        <v>203</v>
      </c>
      <c r="D31" s="11" t="s">
        <v>307</v>
      </c>
      <c r="E31" s="11" t="s">
        <v>308</v>
      </c>
      <c r="F31" s="11" t="s">
        <v>309</v>
      </c>
      <c r="L31" s="4" t="s">
        <v>310</v>
      </c>
      <c r="O31" s="4" t="s">
        <v>241</v>
      </c>
      <c r="P31" s="4" t="s">
        <v>578</v>
      </c>
      <c r="Q31" s="4" t="s">
        <v>577</v>
      </c>
      <c r="R31" s="4"/>
      <c r="S31" s="4" t="s">
        <v>278</v>
      </c>
      <c r="T31" s="4" t="s">
        <v>576</v>
      </c>
      <c r="U31" s="5">
        <v>1</v>
      </c>
      <c r="V31" s="5" t="s">
        <v>237</v>
      </c>
      <c r="W31" s="5">
        <v>4</v>
      </c>
      <c r="X31" s="5" t="s">
        <v>237</v>
      </c>
      <c r="Y31" s="5">
        <v>2</v>
      </c>
      <c r="Z31" s="5" t="s">
        <v>8</v>
      </c>
      <c r="AM31" s="7">
        <v>42935</v>
      </c>
      <c r="AN31" s="5" t="s">
        <v>238</v>
      </c>
      <c r="AO31" s="5">
        <v>2017</v>
      </c>
      <c r="AP31" s="7">
        <v>42935</v>
      </c>
    </row>
    <row r="32" spans="1:42" ht="12.75">
      <c r="A32" s="5">
        <v>2016</v>
      </c>
      <c r="B32" s="5" t="s">
        <v>203</v>
      </c>
      <c r="D32" s="11" t="s">
        <v>311</v>
      </c>
      <c r="E32" s="11" t="s">
        <v>312</v>
      </c>
      <c r="F32" s="11" t="s">
        <v>313</v>
      </c>
      <c r="L32" s="4" t="s">
        <v>314</v>
      </c>
      <c r="O32" s="10" t="s">
        <v>694</v>
      </c>
      <c r="P32" s="9" t="s">
        <v>696</v>
      </c>
      <c r="Q32">
        <v>590</v>
      </c>
      <c r="R32">
        <v>6</v>
      </c>
      <c r="U32" s="5">
        <v>1</v>
      </c>
      <c r="V32" s="5" t="s">
        <v>237</v>
      </c>
      <c r="W32" s="5">
        <v>4</v>
      </c>
      <c r="X32" s="5" t="s">
        <v>237</v>
      </c>
      <c r="Y32" s="5">
        <v>2</v>
      </c>
      <c r="Z32" s="5" t="s">
        <v>8</v>
      </c>
      <c r="AM32" s="7">
        <v>42936</v>
      </c>
      <c r="AN32" s="5" t="s">
        <v>238</v>
      </c>
      <c r="AO32" s="5">
        <v>2017</v>
      </c>
      <c r="AP32" s="7">
        <v>42936</v>
      </c>
    </row>
    <row r="33" spans="1:42" ht="18">
      <c r="A33" s="5">
        <v>2016</v>
      </c>
      <c r="B33" s="5" t="s">
        <v>203</v>
      </c>
      <c r="D33" s="11" t="s">
        <v>315</v>
      </c>
      <c r="E33" s="11" t="s">
        <v>301</v>
      </c>
      <c r="F33" s="11" t="s">
        <v>301</v>
      </c>
      <c r="L33" s="4" t="s">
        <v>316</v>
      </c>
      <c r="O33" s="4" t="s">
        <v>241</v>
      </c>
      <c r="P33" s="4" t="s">
        <v>580</v>
      </c>
      <c r="Q33" s="4">
        <v>2719</v>
      </c>
      <c r="S33" s="4" t="s">
        <v>278</v>
      </c>
      <c r="T33" s="4" t="s">
        <v>579</v>
      </c>
      <c r="U33" s="5">
        <v>1</v>
      </c>
      <c r="V33" s="5" t="s">
        <v>237</v>
      </c>
      <c r="W33" s="5">
        <v>4</v>
      </c>
      <c r="X33" s="5" t="s">
        <v>237</v>
      </c>
      <c r="Y33" s="5">
        <v>2</v>
      </c>
      <c r="Z33" s="5" t="s">
        <v>8</v>
      </c>
      <c r="AM33" s="7">
        <v>42937</v>
      </c>
      <c r="AN33" s="5" t="s">
        <v>238</v>
      </c>
      <c r="AO33" s="5">
        <v>2017</v>
      </c>
      <c r="AP33" s="7">
        <v>42937</v>
      </c>
    </row>
    <row r="34" spans="1:42" ht="12.75">
      <c r="A34" s="5">
        <v>2016</v>
      </c>
      <c r="B34" s="5" t="s">
        <v>203</v>
      </c>
      <c r="D34" s="11" t="s">
        <v>317</v>
      </c>
      <c r="E34" s="11" t="s">
        <v>318</v>
      </c>
      <c r="F34" s="11" t="s">
        <v>319</v>
      </c>
      <c r="L34" s="4" t="s">
        <v>320</v>
      </c>
      <c r="O34" s="4" t="s">
        <v>240</v>
      </c>
      <c r="P34" s="4" t="s">
        <v>582</v>
      </c>
      <c r="Q34" s="4" t="s">
        <v>581</v>
      </c>
      <c r="R34" s="4"/>
      <c r="S34" s="4" t="s">
        <v>83</v>
      </c>
      <c r="T34" s="4" t="s">
        <v>583</v>
      </c>
      <c r="U34" s="5">
        <v>1</v>
      </c>
      <c r="V34" s="5" t="s">
        <v>237</v>
      </c>
      <c r="W34" s="5">
        <v>4</v>
      </c>
      <c r="X34" s="5" t="s">
        <v>237</v>
      </c>
      <c r="Y34" s="5">
        <v>2</v>
      </c>
      <c r="Z34" s="5" t="s">
        <v>8</v>
      </c>
      <c r="AM34" s="7">
        <v>42938</v>
      </c>
      <c r="AN34" s="5" t="s">
        <v>238</v>
      </c>
      <c r="AO34" s="5">
        <v>2017</v>
      </c>
      <c r="AP34" s="7">
        <v>42938</v>
      </c>
    </row>
    <row r="35" spans="1:42" ht="12.75">
      <c r="A35" s="5">
        <v>2016</v>
      </c>
      <c r="B35" s="5" t="s">
        <v>203</v>
      </c>
      <c r="D35" s="11" t="s">
        <v>321</v>
      </c>
      <c r="E35" s="11" t="s">
        <v>322</v>
      </c>
      <c r="F35" s="11" t="s">
        <v>323</v>
      </c>
      <c r="L35" s="4" t="s">
        <v>324</v>
      </c>
      <c r="O35" s="4" t="s">
        <v>241</v>
      </c>
      <c r="P35" s="4" t="s">
        <v>584</v>
      </c>
      <c r="Q35" s="4">
        <v>11735</v>
      </c>
      <c r="S35" s="4" t="s">
        <v>83</v>
      </c>
      <c r="T35" s="9" t="s">
        <v>251</v>
      </c>
      <c r="U35" s="5">
        <v>1</v>
      </c>
      <c r="V35" s="5" t="s">
        <v>237</v>
      </c>
      <c r="W35" s="5">
        <v>4</v>
      </c>
      <c r="X35" s="5" t="s">
        <v>237</v>
      </c>
      <c r="Y35" s="5">
        <v>2</v>
      </c>
      <c r="Z35" s="5" t="s">
        <v>8</v>
      </c>
      <c r="AM35" s="7">
        <v>42939</v>
      </c>
      <c r="AN35" s="5" t="s">
        <v>238</v>
      </c>
      <c r="AO35" s="5">
        <v>2017</v>
      </c>
      <c r="AP35" s="7">
        <v>42939</v>
      </c>
    </row>
    <row r="36" spans="1:42" ht="12.75">
      <c r="A36" s="5">
        <v>2016</v>
      </c>
      <c r="B36" s="5" t="s">
        <v>203</v>
      </c>
      <c r="D36" s="11" t="s">
        <v>325</v>
      </c>
      <c r="E36" s="11" t="s">
        <v>326</v>
      </c>
      <c r="F36" s="11" t="s">
        <v>327</v>
      </c>
      <c r="L36" s="4" t="s">
        <v>328</v>
      </c>
      <c r="O36" s="4" t="s">
        <v>241</v>
      </c>
      <c r="P36" s="4" t="s">
        <v>586</v>
      </c>
      <c r="Q36" s="12" t="s">
        <v>587</v>
      </c>
      <c r="S36" s="9" t="s">
        <v>278</v>
      </c>
      <c r="T36" s="9" t="s">
        <v>585</v>
      </c>
      <c r="U36" s="5">
        <v>1</v>
      </c>
      <c r="V36" s="5" t="s">
        <v>237</v>
      </c>
      <c r="W36" s="5">
        <v>4</v>
      </c>
      <c r="X36" s="5" t="s">
        <v>237</v>
      </c>
      <c r="Y36" s="5">
        <v>2</v>
      </c>
      <c r="Z36" s="5" t="s">
        <v>8</v>
      </c>
      <c r="AM36" s="7">
        <v>42940</v>
      </c>
      <c r="AN36" s="5" t="s">
        <v>238</v>
      </c>
      <c r="AO36" s="5">
        <v>2017</v>
      </c>
      <c r="AP36" s="7">
        <v>42940</v>
      </c>
    </row>
    <row r="37" spans="1:42" ht="12.75">
      <c r="A37" s="5">
        <v>2016</v>
      </c>
      <c r="B37" s="5" t="s">
        <v>203</v>
      </c>
      <c r="D37" s="11" t="s">
        <v>329</v>
      </c>
      <c r="E37" s="11" t="s">
        <v>330</v>
      </c>
      <c r="F37" s="11" t="s">
        <v>331</v>
      </c>
      <c r="L37" s="4" t="s">
        <v>332</v>
      </c>
      <c r="O37" s="4" t="s">
        <v>241</v>
      </c>
      <c r="P37" s="4" t="s">
        <v>588</v>
      </c>
      <c r="Q37" s="4">
        <v>10</v>
      </c>
      <c r="S37" s="9" t="s">
        <v>589</v>
      </c>
      <c r="T37" s="9" t="s">
        <v>260</v>
      </c>
      <c r="U37" s="5">
        <v>1</v>
      </c>
      <c r="V37" s="5" t="s">
        <v>237</v>
      </c>
      <c r="W37" s="5">
        <v>4</v>
      </c>
      <c r="X37" s="5" t="s">
        <v>237</v>
      </c>
      <c r="Y37" s="5">
        <v>2</v>
      </c>
      <c r="Z37" s="5" t="s">
        <v>8</v>
      </c>
      <c r="AM37" s="7">
        <v>42941</v>
      </c>
      <c r="AN37" s="5" t="s">
        <v>238</v>
      </c>
      <c r="AO37" s="5">
        <v>2017</v>
      </c>
      <c r="AP37" s="7">
        <v>42941</v>
      </c>
    </row>
    <row r="38" spans="1:42" ht="12.75">
      <c r="A38" s="5">
        <v>2016</v>
      </c>
      <c r="B38" s="5" t="s">
        <v>203</v>
      </c>
      <c r="D38" s="11" t="s">
        <v>333</v>
      </c>
      <c r="E38" s="11" t="s">
        <v>334</v>
      </c>
      <c r="F38" s="11" t="s">
        <v>335</v>
      </c>
      <c r="L38" s="4" t="s">
        <v>336</v>
      </c>
      <c r="O38" s="4" t="s">
        <v>241</v>
      </c>
      <c r="P38" s="4" t="s">
        <v>590</v>
      </c>
      <c r="Q38" s="4">
        <v>32</v>
      </c>
      <c r="R38" s="4"/>
      <c r="S38" s="4" t="s">
        <v>83</v>
      </c>
      <c r="T38" s="4" t="s">
        <v>591</v>
      </c>
      <c r="U38" s="5">
        <v>1</v>
      </c>
      <c r="V38" s="5" t="s">
        <v>237</v>
      </c>
      <c r="W38" s="5">
        <v>4</v>
      </c>
      <c r="X38" s="5" t="s">
        <v>237</v>
      </c>
      <c r="Y38" s="5">
        <v>2</v>
      </c>
      <c r="Z38" s="5" t="s">
        <v>8</v>
      </c>
      <c r="AM38" s="7">
        <v>42942</v>
      </c>
      <c r="AN38" s="5" t="s">
        <v>238</v>
      </c>
      <c r="AO38" s="5">
        <v>2017</v>
      </c>
      <c r="AP38" s="7">
        <v>42942</v>
      </c>
    </row>
    <row r="39" spans="1:42" ht="12.75">
      <c r="A39" s="5">
        <v>2016</v>
      </c>
      <c r="B39" s="5" t="s">
        <v>203</v>
      </c>
      <c r="D39" s="11" t="s">
        <v>337</v>
      </c>
      <c r="E39" s="11" t="s">
        <v>338</v>
      </c>
      <c r="F39" s="11" t="s">
        <v>339</v>
      </c>
      <c r="L39" s="4" t="s">
        <v>340</v>
      </c>
      <c r="O39" s="4" t="s">
        <v>242</v>
      </c>
      <c r="P39" s="4" t="s">
        <v>592</v>
      </c>
      <c r="Q39" s="4">
        <v>19257</v>
      </c>
      <c r="R39" s="4"/>
      <c r="S39" s="4" t="s">
        <v>278</v>
      </c>
      <c r="T39" s="4" t="s">
        <v>593</v>
      </c>
      <c r="U39" s="5">
        <v>1</v>
      </c>
      <c r="V39" s="5" t="s">
        <v>237</v>
      </c>
      <c r="W39" s="5">
        <v>4</v>
      </c>
      <c r="X39" s="5" t="s">
        <v>237</v>
      </c>
      <c r="Y39" s="5">
        <v>2</v>
      </c>
      <c r="Z39" s="5" t="s">
        <v>8</v>
      </c>
      <c r="AM39" s="7">
        <v>42943</v>
      </c>
      <c r="AN39" s="5" t="s">
        <v>238</v>
      </c>
      <c r="AO39" s="5">
        <v>2017</v>
      </c>
      <c r="AP39" s="7">
        <v>42943</v>
      </c>
    </row>
    <row r="40" spans="1:42" ht="12.75">
      <c r="A40" s="5">
        <v>2016</v>
      </c>
      <c r="B40" s="5" t="s">
        <v>203</v>
      </c>
      <c r="D40" s="11" t="s">
        <v>341</v>
      </c>
      <c r="E40" s="11" t="s">
        <v>342</v>
      </c>
      <c r="F40" s="11" t="s">
        <v>343</v>
      </c>
      <c r="L40" s="4" t="s">
        <v>344</v>
      </c>
      <c r="O40" s="4" t="s">
        <v>241</v>
      </c>
      <c r="P40" s="4" t="s">
        <v>594</v>
      </c>
      <c r="Q40" s="4">
        <v>4213</v>
      </c>
      <c r="R40" s="4"/>
      <c r="S40" s="4" t="s">
        <v>278</v>
      </c>
      <c r="T40" s="4" t="s">
        <v>595</v>
      </c>
      <c r="U40" s="5">
        <v>1</v>
      </c>
      <c r="V40" s="5" t="s">
        <v>237</v>
      </c>
      <c r="W40" s="5">
        <v>4</v>
      </c>
      <c r="X40" s="5" t="s">
        <v>237</v>
      </c>
      <c r="Y40" s="5">
        <v>2</v>
      </c>
      <c r="Z40" s="5" t="s">
        <v>8</v>
      </c>
      <c r="AM40" s="7">
        <v>42944</v>
      </c>
      <c r="AN40" s="5" t="s">
        <v>238</v>
      </c>
      <c r="AO40" s="5">
        <v>2017</v>
      </c>
      <c r="AP40" s="7">
        <v>42944</v>
      </c>
    </row>
    <row r="41" spans="1:42" ht="12.75">
      <c r="A41" s="5">
        <v>2016</v>
      </c>
      <c r="B41" s="5" t="s">
        <v>203</v>
      </c>
      <c r="D41" s="11" t="s">
        <v>345</v>
      </c>
      <c r="E41" s="11" t="s">
        <v>346</v>
      </c>
      <c r="F41" s="11" t="s">
        <v>347</v>
      </c>
      <c r="L41" s="4" t="s">
        <v>348</v>
      </c>
      <c r="O41" s="4" t="s">
        <v>240</v>
      </c>
      <c r="P41" s="4" t="s">
        <v>596</v>
      </c>
      <c r="Q41" s="4">
        <v>2991</v>
      </c>
      <c r="R41" s="4"/>
      <c r="S41" s="4" t="s">
        <v>278</v>
      </c>
      <c r="T41" s="4" t="s">
        <v>597</v>
      </c>
      <c r="U41" s="5">
        <v>1</v>
      </c>
      <c r="V41" s="5" t="s">
        <v>237</v>
      </c>
      <c r="W41" s="5">
        <v>4</v>
      </c>
      <c r="X41" s="5" t="s">
        <v>237</v>
      </c>
      <c r="Y41" s="5">
        <v>2</v>
      </c>
      <c r="Z41" s="5" t="s">
        <v>8</v>
      </c>
      <c r="AM41" s="7">
        <v>42945</v>
      </c>
      <c r="AN41" s="5" t="s">
        <v>238</v>
      </c>
      <c r="AO41" s="5">
        <v>2017</v>
      </c>
      <c r="AP41" s="7">
        <v>42945</v>
      </c>
    </row>
    <row r="42" spans="1:42" ht="12.75">
      <c r="A42" s="5">
        <v>2016</v>
      </c>
      <c r="B42" s="5" t="s">
        <v>203</v>
      </c>
      <c r="D42" s="11" t="s">
        <v>349</v>
      </c>
      <c r="E42" s="11" t="s">
        <v>350</v>
      </c>
      <c r="F42" s="11" t="s">
        <v>351</v>
      </c>
      <c r="L42" s="4" t="s">
        <v>352</v>
      </c>
      <c r="O42" s="4" t="s">
        <v>241</v>
      </c>
      <c r="P42" s="4" t="s">
        <v>600</v>
      </c>
      <c r="Q42" s="4" t="s">
        <v>599</v>
      </c>
      <c r="R42" s="4"/>
      <c r="S42" s="4" t="s">
        <v>278</v>
      </c>
      <c r="T42" s="4" t="s">
        <v>598</v>
      </c>
      <c r="U42" s="5">
        <v>1</v>
      </c>
      <c r="V42" s="5" t="s">
        <v>237</v>
      </c>
      <c r="W42" s="5">
        <v>4</v>
      </c>
      <c r="X42" s="5" t="s">
        <v>237</v>
      </c>
      <c r="Y42" s="5">
        <v>2</v>
      </c>
      <c r="Z42" s="5" t="s">
        <v>8</v>
      </c>
      <c r="AM42" s="7">
        <v>42946</v>
      </c>
      <c r="AN42" s="5" t="s">
        <v>238</v>
      </c>
      <c r="AO42" s="5">
        <v>2017</v>
      </c>
      <c r="AP42" s="7">
        <v>42946</v>
      </c>
    </row>
    <row r="43" spans="1:42" ht="18">
      <c r="A43" s="5">
        <v>2016</v>
      </c>
      <c r="B43" s="5" t="s">
        <v>203</v>
      </c>
      <c r="D43" s="11" t="s">
        <v>353</v>
      </c>
      <c r="E43" s="11" t="s">
        <v>354</v>
      </c>
      <c r="F43" s="11" t="s">
        <v>355</v>
      </c>
      <c r="L43" s="4" t="s">
        <v>356</v>
      </c>
      <c r="O43" s="4" t="s">
        <v>241</v>
      </c>
      <c r="P43" s="4" t="s">
        <v>560</v>
      </c>
      <c r="Q43" s="4" t="s">
        <v>601</v>
      </c>
      <c r="R43" s="4"/>
      <c r="S43" s="4" t="s">
        <v>278</v>
      </c>
      <c r="T43" s="4" t="s">
        <v>602</v>
      </c>
      <c r="U43" s="5">
        <v>1</v>
      </c>
      <c r="V43" s="5" t="s">
        <v>237</v>
      </c>
      <c r="W43" s="5">
        <v>4</v>
      </c>
      <c r="X43" s="5" t="s">
        <v>237</v>
      </c>
      <c r="Y43" s="5">
        <v>2</v>
      </c>
      <c r="Z43" s="5" t="s">
        <v>8</v>
      </c>
      <c r="AM43" s="7">
        <v>42947</v>
      </c>
      <c r="AN43" s="5" t="s">
        <v>238</v>
      </c>
      <c r="AO43" s="5">
        <v>2017</v>
      </c>
      <c r="AP43" s="7">
        <v>42947</v>
      </c>
    </row>
    <row r="44" spans="1:42" ht="12.75">
      <c r="A44" s="5">
        <v>2016</v>
      </c>
      <c r="B44" s="5" t="s">
        <v>203</v>
      </c>
      <c r="D44" s="11" t="s">
        <v>357</v>
      </c>
      <c r="E44" s="11" t="s">
        <v>358</v>
      </c>
      <c r="F44" s="11" t="s">
        <v>359</v>
      </c>
      <c r="L44" s="4" t="s">
        <v>360</v>
      </c>
      <c r="O44" s="4" t="s">
        <v>241</v>
      </c>
      <c r="P44" s="4" t="s">
        <v>605</v>
      </c>
      <c r="Q44" s="4" t="s">
        <v>604</v>
      </c>
      <c r="R44" s="4"/>
      <c r="S44" s="4" t="s">
        <v>278</v>
      </c>
      <c r="T44" s="4" t="s">
        <v>603</v>
      </c>
      <c r="U44" s="5">
        <v>1</v>
      </c>
      <c r="V44" s="5" t="s">
        <v>237</v>
      </c>
      <c r="W44" s="5">
        <v>4</v>
      </c>
      <c r="X44" s="5" t="s">
        <v>237</v>
      </c>
      <c r="Y44" s="5">
        <v>2</v>
      </c>
      <c r="Z44" s="5" t="s">
        <v>8</v>
      </c>
      <c r="AM44" s="7">
        <v>42948</v>
      </c>
      <c r="AN44" s="5" t="s">
        <v>238</v>
      </c>
      <c r="AO44" s="5">
        <v>2017</v>
      </c>
      <c r="AP44" s="7">
        <v>42948</v>
      </c>
    </row>
    <row r="45" spans="1:42" ht="12.75">
      <c r="A45" s="5">
        <v>2016</v>
      </c>
      <c r="B45" s="5" t="s">
        <v>203</v>
      </c>
      <c r="D45" s="11" t="s">
        <v>361</v>
      </c>
      <c r="E45" s="11" t="s">
        <v>362</v>
      </c>
      <c r="F45" s="11" t="s">
        <v>363</v>
      </c>
      <c r="L45" s="4" t="s">
        <v>364</v>
      </c>
      <c r="O45" s="4" t="s">
        <v>241</v>
      </c>
      <c r="P45" s="4" t="s">
        <v>608</v>
      </c>
      <c r="Q45" s="4" t="s">
        <v>607</v>
      </c>
      <c r="R45" s="4"/>
      <c r="S45" s="4" t="s">
        <v>278</v>
      </c>
      <c r="T45" s="4" t="s">
        <v>606</v>
      </c>
      <c r="U45" s="5">
        <v>1</v>
      </c>
      <c r="V45" s="5" t="s">
        <v>237</v>
      </c>
      <c r="W45" s="5">
        <v>4</v>
      </c>
      <c r="X45" s="5" t="s">
        <v>237</v>
      </c>
      <c r="Y45" s="5">
        <v>2</v>
      </c>
      <c r="Z45" s="5" t="s">
        <v>8</v>
      </c>
      <c r="AM45" s="7">
        <v>42949</v>
      </c>
      <c r="AN45" s="5" t="s">
        <v>238</v>
      </c>
      <c r="AO45" s="5">
        <v>2017</v>
      </c>
      <c r="AP45" s="7">
        <v>42949</v>
      </c>
    </row>
    <row r="46" spans="1:42" ht="12.75">
      <c r="A46" s="5">
        <v>2016</v>
      </c>
      <c r="B46" s="5" t="s">
        <v>203</v>
      </c>
      <c r="D46" s="11" t="s">
        <v>365</v>
      </c>
      <c r="E46" s="11" t="s">
        <v>366</v>
      </c>
      <c r="F46" s="11" t="s">
        <v>359</v>
      </c>
      <c r="L46" s="4" t="s">
        <v>367</v>
      </c>
      <c r="O46" s="4" t="s">
        <v>241</v>
      </c>
      <c r="P46" s="4" t="s">
        <v>578</v>
      </c>
      <c r="Q46" s="4">
        <v>5372</v>
      </c>
      <c r="R46" s="4"/>
      <c r="S46" s="4" t="s">
        <v>278</v>
      </c>
      <c r="T46" s="4" t="s">
        <v>609</v>
      </c>
      <c r="U46" s="5">
        <v>1</v>
      </c>
      <c r="V46" s="5" t="s">
        <v>237</v>
      </c>
      <c r="W46" s="5">
        <v>4</v>
      </c>
      <c r="X46" s="5" t="s">
        <v>237</v>
      </c>
      <c r="Y46" s="5">
        <v>2</v>
      </c>
      <c r="Z46" s="5" t="s">
        <v>8</v>
      </c>
      <c r="AM46" s="7">
        <v>42950</v>
      </c>
      <c r="AN46" s="5" t="s">
        <v>238</v>
      </c>
      <c r="AO46" s="5">
        <v>2017</v>
      </c>
      <c r="AP46" s="7">
        <v>42950</v>
      </c>
    </row>
    <row r="47" spans="1:42" ht="12.75">
      <c r="A47" s="5">
        <v>2016</v>
      </c>
      <c r="B47" s="5" t="s">
        <v>203</v>
      </c>
      <c r="D47" s="11" t="s">
        <v>368</v>
      </c>
      <c r="E47" s="11" t="s">
        <v>342</v>
      </c>
      <c r="F47" s="11" t="s">
        <v>369</v>
      </c>
      <c r="L47" s="4" t="s">
        <v>370</v>
      </c>
      <c r="O47" s="4" t="s">
        <v>241</v>
      </c>
      <c r="P47" s="4" t="s">
        <v>612</v>
      </c>
      <c r="Q47" s="4">
        <v>230</v>
      </c>
      <c r="R47" s="4"/>
      <c r="S47" s="4" t="s">
        <v>278</v>
      </c>
      <c r="T47" s="4" t="s">
        <v>610</v>
      </c>
      <c r="U47" s="5">
        <v>1</v>
      </c>
      <c r="V47" s="5" t="s">
        <v>237</v>
      </c>
      <c r="W47" s="5">
        <v>4</v>
      </c>
      <c r="X47" s="5" t="s">
        <v>237</v>
      </c>
      <c r="Y47" s="5">
        <v>2</v>
      </c>
      <c r="Z47" s="5" t="s">
        <v>8</v>
      </c>
      <c r="AM47" s="7">
        <v>42951</v>
      </c>
      <c r="AN47" s="5" t="s">
        <v>238</v>
      </c>
      <c r="AO47" s="5">
        <v>2017</v>
      </c>
      <c r="AP47" s="7">
        <v>42951</v>
      </c>
    </row>
    <row r="48" spans="1:42" ht="12.75">
      <c r="A48" s="5">
        <v>2016</v>
      </c>
      <c r="B48" s="5" t="s">
        <v>203</v>
      </c>
      <c r="D48" s="11" t="s">
        <v>371</v>
      </c>
      <c r="E48" s="11" t="s">
        <v>301</v>
      </c>
      <c r="F48" s="11" t="s">
        <v>372</v>
      </c>
      <c r="L48" s="4" t="s">
        <v>373</v>
      </c>
      <c r="O48" s="4" t="s">
        <v>699</v>
      </c>
      <c r="P48" s="4" t="s">
        <v>613</v>
      </c>
      <c r="Q48" s="4">
        <v>2070</v>
      </c>
      <c r="R48" s="4"/>
      <c r="S48" s="4" t="s">
        <v>278</v>
      </c>
      <c r="T48" s="4" t="s">
        <v>611</v>
      </c>
      <c r="U48" s="5">
        <v>1</v>
      </c>
      <c r="V48" s="5" t="s">
        <v>237</v>
      </c>
      <c r="W48" s="5">
        <v>4</v>
      </c>
      <c r="X48" s="5" t="s">
        <v>237</v>
      </c>
      <c r="Y48" s="5">
        <v>2</v>
      </c>
      <c r="Z48" s="5" t="s">
        <v>8</v>
      </c>
      <c r="AM48" s="7">
        <v>42952</v>
      </c>
      <c r="AN48" s="5" t="s">
        <v>238</v>
      </c>
      <c r="AO48" s="5">
        <v>2017</v>
      </c>
      <c r="AP48" s="7">
        <v>42952</v>
      </c>
    </row>
    <row r="49" spans="1:42" ht="12.75">
      <c r="A49" s="5">
        <v>2016</v>
      </c>
      <c r="B49" s="5" t="s">
        <v>203</v>
      </c>
      <c r="D49" s="11" t="s">
        <v>374</v>
      </c>
      <c r="E49" s="11" t="s">
        <v>375</v>
      </c>
      <c r="F49" s="11" t="s">
        <v>376</v>
      </c>
      <c r="L49" s="4" t="s">
        <v>377</v>
      </c>
      <c r="O49" s="4" t="s">
        <v>241</v>
      </c>
      <c r="P49" s="4" t="s">
        <v>616</v>
      </c>
      <c r="Q49" s="4" t="s">
        <v>615</v>
      </c>
      <c r="R49" s="4"/>
      <c r="S49" s="4" t="s">
        <v>278</v>
      </c>
      <c r="T49" s="4" t="s">
        <v>614</v>
      </c>
      <c r="U49" s="5">
        <v>1</v>
      </c>
      <c r="V49" s="5" t="s">
        <v>237</v>
      </c>
      <c r="W49" s="5">
        <v>4</v>
      </c>
      <c r="X49" s="5" t="s">
        <v>237</v>
      </c>
      <c r="Y49" s="5">
        <v>2</v>
      </c>
      <c r="Z49" s="5" t="s">
        <v>8</v>
      </c>
      <c r="AM49" s="7">
        <v>42953</v>
      </c>
      <c r="AN49" s="5" t="s">
        <v>238</v>
      </c>
      <c r="AO49" s="5">
        <v>2017</v>
      </c>
      <c r="AP49" s="7">
        <v>42953</v>
      </c>
    </row>
    <row r="50" spans="1:42" ht="12.75">
      <c r="A50" s="5">
        <v>2016</v>
      </c>
      <c r="B50" s="5" t="s">
        <v>203</v>
      </c>
      <c r="D50" s="11" t="s">
        <v>378</v>
      </c>
      <c r="E50" s="11" t="s">
        <v>379</v>
      </c>
      <c r="F50" s="11" t="s">
        <v>380</v>
      </c>
      <c r="L50" s="4" t="s">
        <v>381</v>
      </c>
      <c r="O50" s="4" t="s">
        <v>241</v>
      </c>
      <c r="P50" s="4" t="s">
        <v>619</v>
      </c>
      <c r="Q50" s="4" t="s">
        <v>618</v>
      </c>
      <c r="R50" s="4"/>
      <c r="S50" s="4" t="s">
        <v>278</v>
      </c>
      <c r="T50" s="4" t="s">
        <v>617</v>
      </c>
      <c r="U50" s="5">
        <v>1</v>
      </c>
      <c r="V50" s="5" t="s">
        <v>237</v>
      </c>
      <c r="W50" s="5">
        <v>4</v>
      </c>
      <c r="X50" s="5" t="s">
        <v>237</v>
      </c>
      <c r="Y50" s="5">
        <v>2</v>
      </c>
      <c r="Z50" s="5" t="s">
        <v>8</v>
      </c>
      <c r="AM50" s="7">
        <v>42954</v>
      </c>
      <c r="AN50" s="5" t="s">
        <v>238</v>
      </c>
      <c r="AO50" s="5">
        <v>2017</v>
      </c>
      <c r="AP50" s="7">
        <v>42954</v>
      </c>
    </row>
    <row r="51" spans="1:42" ht="12.75">
      <c r="A51" s="5">
        <v>2016</v>
      </c>
      <c r="B51" s="5" t="s">
        <v>203</v>
      </c>
      <c r="D51" s="11" t="s">
        <v>382</v>
      </c>
      <c r="E51" s="11" t="s">
        <v>383</v>
      </c>
      <c r="F51" s="11" t="s">
        <v>384</v>
      </c>
      <c r="L51" s="4" t="s">
        <v>385</v>
      </c>
      <c r="O51" s="4" t="s">
        <v>243</v>
      </c>
      <c r="P51" s="4" t="s">
        <v>620</v>
      </c>
      <c r="Q51" s="4" t="s">
        <v>621</v>
      </c>
      <c r="R51" s="4"/>
      <c r="S51" s="4" t="s">
        <v>278</v>
      </c>
      <c r="T51" s="4" t="s">
        <v>622</v>
      </c>
      <c r="U51" s="5">
        <v>1</v>
      </c>
      <c r="V51" s="5" t="s">
        <v>237</v>
      </c>
      <c r="W51" s="5">
        <v>4</v>
      </c>
      <c r="X51" s="5" t="s">
        <v>237</v>
      </c>
      <c r="Y51" s="5">
        <v>2</v>
      </c>
      <c r="Z51" s="5" t="s">
        <v>8</v>
      </c>
      <c r="AM51" s="7">
        <v>42955</v>
      </c>
      <c r="AN51" s="5" t="s">
        <v>238</v>
      </c>
      <c r="AO51" s="5">
        <v>2017</v>
      </c>
      <c r="AP51" s="7">
        <v>42955</v>
      </c>
    </row>
    <row r="52" spans="1:42" ht="12.75">
      <c r="A52" s="5">
        <v>2016</v>
      </c>
      <c r="B52" s="5" t="s">
        <v>203</v>
      </c>
      <c r="D52" s="11" t="s">
        <v>386</v>
      </c>
      <c r="E52" s="11" t="s">
        <v>387</v>
      </c>
      <c r="F52" s="11" t="s">
        <v>388</v>
      </c>
      <c r="L52" s="4" t="s">
        <v>389</v>
      </c>
      <c r="O52" s="4" t="s">
        <v>241</v>
      </c>
      <c r="P52" s="4" t="s">
        <v>627</v>
      </c>
      <c r="Q52" s="4" t="s">
        <v>623</v>
      </c>
      <c r="R52" s="4"/>
      <c r="S52" s="4" t="s">
        <v>278</v>
      </c>
      <c r="T52" s="4" t="s">
        <v>626</v>
      </c>
      <c r="U52" s="5">
        <v>1</v>
      </c>
      <c r="V52" s="5" t="s">
        <v>237</v>
      </c>
      <c r="W52" s="5">
        <v>4</v>
      </c>
      <c r="X52" s="5" t="s">
        <v>237</v>
      </c>
      <c r="Y52" s="5">
        <v>2</v>
      </c>
      <c r="Z52" s="5" t="s">
        <v>8</v>
      </c>
      <c r="AM52" s="7">
        <v>42956</v>
      </c>
      <c r="AN52" s="5" t="s">
        <v>238</v>
      </c>
      <c r="AO52" s="5">
        <v>2017</v>
      </c>
      <c r="AP52" s="7">
        <v>42956</v>
      </c>
    </row>
    <row r="53" spans="1:42" ht="12.75">
      <c r="A53" s="5">
        <v>2016</v>
      </c>
      <c r="B53" s="5" t="s">
        <v>203</v>
      </c>
      <c r="D53" s="11" t="s">
        <v>390</v>
      </c>
      <c r="E53" s="11" t="s">
        <v>391</v>
      </c>
      <c r="F53" s="11" t="s">
        <v>392</v>
      </c>
      <c r="L53" s="4" t="s">
        <v>393</v>
      </c>
      <c r="O53" s="4" t="s">
        <v>243</v>
      </c>
      <c r="P53" s="4" t="s">
        <v>630</v>
      </c>
      <c r="Q53" s="4" t="s">
        <v>629</v>
      </c>
      <c r="R53" s="4"/>
      <c r="S53" s="4" t="s">
        <v>278</v>
      </c>
      <c r="T53" s="4" t="s">
        <v>628</v>
      </c>
      <c r="U53" s="5">
        <v>1</v>
      </c>
      <c r="V53" s="5" t="s">
        <v>237</v>
      </c>
      <c r="W53" s="5">
        <v>4</v>
      </c>
      <c r="X53" s="5" t="s">
        <v>237</v>
      </c>
      <c r="Y53" s="5">
        <v>2</v>
      </c>
      <c r="Z53" s="5" t="s">
        <v>8</v>
      </c>
      <c r="AM53" s="7">
        <v>42957</v>
      </c>
      <c r="AN53" s="5" t="s">
        <v>238</v>
      </c>
      <c r="AO53" s="5">
        <v>2017</v>
      </c>
      <c r="AP53" s="7">
        <v>42957</v>
      </c>
    </row>
    <row r="54" spans="1:42" ht="12.75">
      <c r="A54" s="5">
        <v>2016</v>
      </c>
      <c r="B54" s="5" t="s">
        <v>203</v>
      </c>
      <c r="D54" s="11" t="s">
        <v>394</v>
      </c>
      <c r="E54" s="11" t="s">
        <v>395</v>
      </c>
      <c r="F54" s="11" t="s">
        <v>396</v>
      </c>
      <c r="L54" s="4" t="s">
        <v>397</v>
      </c>
      <c r="O54" s="4" t="s">
        <v>241</v>
      </c>
      <c r="P54" s="4" t="s">
        <v>632</v>
      </c>
      <c r="Q54" s="4" t="s">
        <v>631</v>
      </c>
      <c r="R54" s="4"/>
      <c r="S54" s="4" t="s">
        <v>278</v>
      </c>
      <c r="T54" s="4"/>
      <c r="U54" s="5">
        <v>1</v>
      </c>
      <c r="V54" s="5" t="s">
        <v>237</v>
      </c>
      <c r="W54" s="5">
        <v>4</v>
      </c>
      <c r="X54" s="5" t="s">
        <v>237</v>
      </c>
      <c r="Y54" s="5">
        <v>2</v>
      </c>
      <c r="Z54" s="5" t="s">
        <v>8</v>
      </c>
      <c r="AM54" s="7">
        <v>42958</v>
      </c>
      <c r="AN54" s="5" t="s">
        <v>238</v>
      </c>
      <c r="AO54" s="5">
        <v>2017</v>
      </c>
      <c r="AP54" s="7">
        <v>42958</v>
      </c>
    </row>
    <row r="55" spans="1:42" ht="12.75">
      <c r="A55" s="5">
        <v>2016</v>
      </c>
      <c r="B55" s="5" t="s">
        <v>203</v>
      </c>
      <c r="D55" s="11" t="s">
        <v>398</v>
      </c>
      <c r="E55" s="11" t="s">
        <v>399</v>
      </c>
      <c r="F55" s="11" t="s">
        <v>400</v>
      </c>
      <c r="L55" s="4" t="s">
        <v>401</v>
      </c>
      <c r="O55" s="4" t="s">
        <v>694</v>
      </c>
      <c r="P55" s="9" t="s">
        <v>697</v>
      </c>
      <c r="Q55">
        <v>9</v>
      </c>
      <c r="U55" s="5">
        <v>1</v>
      </c>
      <c r="V55" s="5" t="s">
        <v>237</v>
      </c>
      <c r="W55" s="5">
        <v>4</v>
      </c>
      <c r="X55" s="5" t="s">
        <v>237</v>
      </c>
      <c r="Y55" s="5">
        <v>2</v>
      </c>
      <c r="Z55" s="5" t="s">
        <v>8</v>
      </c>
      <c r="AM55" s="7">
        <v>42959</v>
      </c>
      <c r="AN55" s="5" t="s">
        <v>238</v>
      </c>
      <c r="AO55" s="5">
        <v>2017</v>
      </c>
      <c r="AP55" s="7">
        <v>42959</v>
      </c>
    </row>
    <row r="56" spans="1:42" ht="12.75">
      <c r="A56" s="5">
        <v>2016</v>
      </c>
      <c r="B56" s="5" t="s">
        <v>203</v>
      </c>
      <c r="D56" s="11" t="s">
        <v>402</v>
      </c>
      <c r="E56" s="11" t="s">
        <v>387</v>
      </c>
      <c r="F56" s="11" t="s">
        <v>403</v>
      </c>
      <c r="L56" s="4" t="s">
        <v>404</v>
      </c>
      <c r="O56" s="4" t="s">
        <v>694</v>
      </c>
      <c r="P56" s="9" t="s">
        <v>691</v>
      </c>
      <c r="Q56">
        <v>89</v>
      </c>
      <c r="U56" s="5">
        <v>1</v>
      </c>
      <c r="V56" s="5" t="s">
        <v>237</v>
      </c>
      <c r="W56" s="5">
        <v>4</v>
      </c>
      <c r="X56" s="5" t="s">
        <v>237</v>
      </c>
      <c r="Y56" s="5">
        <v>2</v>
      </c>
      <c r="Z56" s="5" t="s">
        <v>8</v>
      </c>
      <c r="AM56" s="7">
        <v>42960</v>
      </c>
      <c r="AN56" s="5" t="s">
        <v>238</v>
      </c>
      <c r="AO56" s="5">
        <v>2017</v>
      </c>
      <c r="AP56" s="7">
        <v>42960</v>
      </c>
    </row>
    <row r="57" spans="1:42" ht="12.75">
      <c r="A57" s="5">
        <v>2016</v>
      </c>
      <c r="B57" s="5" t="s">
        <v>203</v>
      </c>
      <c r="D57" s="11" t="s">
        <v>405</v>
      </c>
      <c r="E57" s="11" t="s">
        <v>406</v>
      </c>
      <c r="F57" s="11" t="s">
        <v>407</v>
      </c>
      <c r="L57" s="4" t="s">
        <v>408</v>
      </c>
      <c r="O57" s="4" t="s">
        <v>694</v>
      </c>
      <c r="P57" s="9" t="s">
        <v>690</v>
      </c>
      <c r="Q57">
        <v>3035</v>
      </c>
      <c r="R57" t="s">
        <v>686</v>
      </c>
      <c r="U57" s="5">
        <v>1</v>
      </c>
      <c r="V57" s="5" t="s">
        <v>237</v>
      </c>
      <c r="W57" s="5">
        <v>4</v>
      </c>
      <c r="X57" s="5" t="s">
        <v>237</v>
      </c>
      <c r="Y57" s="5">
        <v>2</v>
      </c>
      <c r="Z57" s="5" t="s">
        <v>8</v>
      </c>
      <c r="AM57" s="7">
        <v>42961</v>
      </c>
      <c r="AN57" s="5" t="s">
        <v>238</v>
      </c>
      <c r="AO57" s="5">
        <v>2017</v>
      </c>
      <c r="AP57" s="7">
        <v>42961</v>
      </c>
    </row>
    <row r="58" spans="1:42" ht="12.75">
      <c r="A58" s="5">
        <v>2016</v>
      </c>
      <c r="B58" s="5" t="s">
        <v>203</v>
      </c>
      <c r="D58" s="11" t="s">
        <v>409</v>
      </c>
      <c r="E58" s="11" t="s">
        <v>290</v>
      </c>
      <c r="F58" s="11" t="s">
        <v>410</v>
      </c>
      <c r="L58" s="4" t="s">
        <v>411</v>
      </c>
      <c r="O58" s="4" t="s">
        <v>694</v>
      </c>
      <c r="P58" s="4" t="s">
        <v>561</v>
      </c>
      <c r="Q58">
        <v>10</v>
      </c>
      <c r="U58" s="5">
        <v>1</v>
      </c>
      <c r="V58" s="5" t="s">
        <v>237</v>
      </c>
      <c r="W58" s="5">
        <v>4</v>
      </c>
      <c r="X58" s="5" t="s">
        <v>237</v>
      </c>
      <c r="Y58" s="5">
        <v>2</v>
      </c>
      <c r="Z58" s="5" t="s">
        <v>8</v>
      </c>
      <c r="AM58" s="7">
        <v>42962</v>
      </c>
      <c r="AN58" s="5" t="s">
        <v>238</v>
      </c>
      <c r="AO58" s="5">
        <v>2017</v>
      </c>
      <c r="AP58" s="7">
        <v>42962</v>
      </c>
    </row>
    <row r="59" spans="1:42" ht="12.75">
      <c r="A59" s="5">
        <v>2016</v>
      </c>
      <c r="B59" s="5" t="s">
        <v>203</v>
      </c>
      <c r="D59" s="11" t="s">
        <v>412</v>
      </c>
      <c r="E59" s="11" t="s">
        <v>413</v>
      </c>
      <c r="F59" s="11" t="s">
        <v>414</v>
      </c>
      <c r="L59" s="4" t="s">
        <v>415</v>
      </c>
      <c r="O59" s="4" t="s">
        <v>694</v>
      </c>
      <c r="P59" s="4" t="s">
        <v>689</v>
      </c>
      <c r="Q59">
        <v>8753</v>
      </c>
      <c r="R59">
        <v>15</v>
      </c>
      <c r="U59" s="5">
        <v>1</v>
      </c>
      <c r="V59" s="5" t="s">
        <v>237</v>
      </c>
      <c r="W59" s="5">
        <v>4</v>
      </c>
      <c r="X59" s="5" t="s">
        <v>237</v>
      </c>
      <c r="Y59" s="5">
        <v>2</v>
      </c>
      <c r="Z59" s="5" t="s">
        <v>8</v>
      </c>
      <c r="AM59" s="7">
        <v>42963</v>
      </c>
      <c r="AN59" s="5" t="s">
        <v>238</v>
      </c>
      <c r="AO59" s="5">
        <v>2017</v>
      </c>
      <c r="AP59" s="7">
        <v>42963</v>
      </c>
    </row>
    <row r="60" spans="1:42" ht="12.75">
      <c r="A60" s="5">
        <v>2016</v>
      </c>
      <c r="B60" s="5" t="s">
        <v>203</v>
      </c>
      <c r="D60" s="11" t="s">
        <v>416</v>
      </c>
      <c r="E60" s="11" t="s">
        <v>417</v>
      </c>
      <c r="F60" s="11" t="s">
        <v>239</v>
      </c>
      <c r="L60" s="4" t="s">
        <v>418</v>
      </c>
      <c r="O60" s="4" t="s">
        <v>694</v>
      </c>
      <c r="P60" s="4" t="s">
        <v>693</v>
      </c>
      <c r="Q60">
        <v>102270</v>
      </c>
      <c r="R60">
        <v>6</v>
      </c>
      <c r="U60" s="5">
        <v>1</v>
      </c>
      <c r="V60" s="5" t="s">
        <v>237</v>
      </c>
      <c r="W60" s="5">
        <v>4</v>
      </c>
      <c r="X60" s="5" t="s">
        <v>237</v>
      </c>
      <c r="Y60" s="5">
        <v>2</v>
      </c>
      <c r="Z60" s="5" t="s">
        <v>8</v>
      </c>
      <c r="AM60" s="7">
        <v>42964</v>
      </c>
      <c r="AN60" s="5" t="s">
        <v>238</v>
      </c>
      <c r="AO60" s="5">
        <v>2017</v>
      </c>
      <c r="AP60" s="7">
        <v>42964</v>
      </c>
    </row>
    <row r="61" spans="1:42" ht="18">
      <c r="A61" s="5">
        <v>2016</v>
      </c>
      <c r="B61" s="5" t="s">
        <v>203</v>
      </c>
      <c r="D61" s="11" t="s">
        <v>419</v>
      </c>
      <c r="E61" s="11" t="s">
        <v>420</v>
      </c>
      <c r="F61" s="11" t="s">
        <v>421</v>
      </c>
      <c r="L61" s="4" t="s">
        <v>422</v>
      </c>
      <c r="O61" s="4" t="s">
        <v>698</v>
      </c>
      <c r="P61" s="4" t="s">
        <v>692</v>
      </c>
      <c r="Q61">
        <v>1544</v>
      </c>
      <c r="U61" s="5">
        <v>1</v>
      </c>
      <c r="V61" s="5" t="s">
        <v>237</v>
      </c>
      <c r="W61" s="5">
        <v>4</v>
      </c>
      <c r="X61" s="5" t="s">
        <v>237</v>
      </c>
      <c r="Y61" s="5">
        <v>2</v>
      </c>
      <c r="Z61" s="5" t="s">
        <v>8</v>
      </c>
      <c r="AM61" s="7">
        <v>42965</v>
      </c>
      <c r="AN61" s="5" t="s">
        <v>238</v>
      </c>
      <c r="AO61" s="5">
        <v>2017</v>
      </c>
      <c r="AP61" s="7">
        <v>42965</v>
      </c>
    </row>
    <row r="62" spans="1:42" ht="12.75">
      <c r="A62" s="5">
        <v>2016</v>
      </c>
      <c r="B62" s="5" t="s">
        <v>203</v>
      </c>
      <c r="D62" s="11" t="s">
        <v>423</v>
      </c>
      <c r="E62" s="11" t="s">
        <v>424</v>
      </c>
      <c r="F62" s="11" t="s">
        <v>425</v>
      </c>
      <c r="L62" s="4" t="s">
        <v>426</v>
      </c>
      <c r="O62" s="4" t="s">
        <v>694</v>
      </c>
      <c r="P62" s="4" t="s">
        <v>688</v>
      </c>
      <c r="Q62">
        <v>58</v>
      </c>
      <c r="U62" s="5">
        <v>1</v>
      </c>
      <c r="V62" s="5" t="s">
        <v>237</v>
      </c>
      <c r="W62" s="5">
        <v>4</v>
      </c>
      <c r="X62" s="5" t="s">
        <v>237</v>
      </c>
      <c r="Y62" s="5">
        <v>2</v>
      </c>
      <c r="Z62" s="5" t="s">
        <v>8</v>
      </c>
      <c r="AM62" s="7">
        <v>42966</v>
      </c>
      <c r="AN62" s="5" t="s">
        <v>238</v>
      </c>
      <c r="AO62" s="5">
        <v>2017</v>
      </c>
      <c r="AP62" s="7">
        <v>42966</v>
      </c>
    </row>
    <row r="63" spans="1:42" ht="12.75">
      <c r="A63" s="5">
        <v>2016</v>
      </c>
      <c r="B63" s="5" t="s">
        <v>203</v>
      </c>
      <c r="D63" s="11" t="s">
        <v>427</v>
      </c>
      <c r="E63" s="11" t="s">
        <v>301</v>
      </c>
      <c r="F63" s="11" t="s">
        <v>428</v>
      </c>
      <c r="L63" s="4" t="s">
        <v>429</v>
      </c>
      <c r="O63" s="4" t="s">
        <v>694</v>
      </c>
      <c r="P63" s="4" t="s">
        <v>688</v>
      </c>
      <c r="Q63">
        <v>8705</v>
      </c>
      <c r="R63">
        <v>25</v>
      </c>
      <c r="U63" s="5">
        <v>1</v>
      </c>
      <c r="V63" s="5" t="s">
        <v>237</v>
      </c>
      <c r="W63" s="5">
        <v>4</v>
      </c>
      <c r="X63" s="5" t="s">
        <v>237</v>
      </c>
      <c r="Y63" s="5">
        <v>2</v>
      </c>
      <c r="Z63" s="5" t="s">
        <v>8</v>
      </c>
      <c r="AM63" s="7">
        <v>42967</v>
      </c>
      <c r="AN63" s="5" t="s">
        <v>238</v>
      </c>
      <c r="AO63" s="5">
        <v>2017</v>
      </c>
      <c r="AP63" s="7">
        <v>42967</v>
      </c>
    </row>
    <row r="64" spans="1:42" ht="18">
      <c r="A64" s="5">
        <v>2016</v>
      </c>
      <c r="B64" s="5" t="s">
        <v>203</v>
      </c>
      <c r="D64" s="11" t="s">
        <v>430</v>
      </c>
      <c r="E64" s="11" t="s">
        <v>431</v>
      </c>
      <c r="F64" s="11" t="s">
        <v>432</v>
      </c>
      <c r="L64" s="4" t="s">
        <v>433</v>
      </c>
      <c r="O64" s="4" t="s">
        <v>243</v>
      </c>
      <c r="P64" s="4" t="s">
        <v>687</v>
      </c>
      <c r="Q64">
        <v>15551</v>
      </c>
      <c r="R64">
        <v>19</v>
      </c>
      <c r="U64" s="5">
        <v>1</v>
      </c>
      <c r="V64" s="5" t="s">
        <v>237</v>
      </c>
      <c r="W64" s="5">
        <v>4</v>
      </c>
      <c r="X64" s="5" t="s">
        <v>237</v>
      </c>
      <c r="Y64" s="5">
        <v>2</v>
      </c>
      <c r="Z64" s="5" t="s">
        <v>8</v>
      </c>
      <c r="AM64" s="7">
        <v>42968</v>
      </c>
      <c r="AN64" s="5" t="s">
        <v>238</v>
      </c>
      <c r="AO64" s="5">
        <v>2017</v>
      </c>
      <c r="AP64" s="7">
        <v>42968</v>
      </c>
    </row>
    <row r="65" spans="1:42" ht="12.75">
      <c r="A65" s="5">
        <v>2016</v>
      </c>
      <c r="B65" s="5" t="s">
        <v>203</v>
      </c>
      <c r="D65" s="11" t="s">
        <v>434</v>
      </c>
      <c r="E65" s="11" t="s">
        <v>435</v>
      </c>
      <c r="F65" s="11" t="s">
        <v>436</v>
      </c>
      <c r="L65" s="4" t="s">
        <v>437</v>
      </c>
      <c r="O65" s="4" t="s">
        <v>240</v>
      </c>
      <c r="P65" s="4" t="s">
        <v>257</v>
      </c>
      <c r="Q65" s="4" t="s">
        <v>624</v>
      </c>
      <c r="R65" s="4"/>
      <c r="S65" s="4" t="s">
        <v>278</v>
      </c>
      <c r="T65" s="4" t="s">
        <v>633</v>
      </c>
      <c r="U65" s="5">
        <v>1</v>
      </c>
      <c r="V65" s="5" t="s">
        <v>237</v>
      </c>
      <c r="W65" s="5">
        <v>4</v>
      </c>
      <c r="X65" s="5" t="s">
        <v>237</v>
      </c>
      <c r="Y65" s="5">
        <v>2</v>
      </c>
      <c r="Z65" s="5" t="s">
        <v>8</v>
      </c>
      <c r="AM65" s="7">
        <v>42969</v>
      </c>
      <c r="AN65" s="5" t="s">
        <v>238</v>
      </c>
      <c r="AO65" s="5">
        <v>2017</v>
      </c>
      <c r="AP65" s="7">
        <v>42969</v>
      </c>
    </row>
    <row r="66" spans="1:42" ht="12.75">
      <c r="A66" s="5">
        <v>2016</v>
      </c>
      <c r="B66" s="5" t="s">
        <v>203</v>
      </c>
      <c r="D66" s="11" t="s">
        <v>438</v>
      </c>
      <c r="E66" s="11" t="s">
        <v>327</v>
      </c>
      <c r="F66" s="11" t="s">
        <v>359</v>
      </c>
      <c r="L66" s="4" t="s">
        <v>439</v>
      </c>
      <c r="O66" s="4" t="s">
        <v>241</v>
      </c>
      <c r="P66" s="4" t="s">
        <v>634</v>
      </c>
      <c r="Q66" s="4" t="s">
        <v>625</v>
      </c>
      <c r="R66" s="4"/>
      <c r="S66" s="4" t="s">
        <v>278</v>
      </c>
      <c r="T66" s="4" t="s">
        <v>264</v>
      </c>
      <c r="U66" s="5">
        <v>1</v>
      </c>
      <c r="V66" s="5" t="s">
        <v>237</v>
      </c>
      <c r="W66" s="5">
        <v>4</v>
      </c>
      <c r="X66" s="5" t="s">
        <v>237</v>
      </c>
      <c r="Y66" s="5">
        <v>2</v>
      </c>
      <c r="Z66" s="5" t="s">
        <v>8</v>
      </c>
      <c r="AM66" s="7">
        <v>42970</v>
      </c>
      <c r="AN66" s="5" t="s">
        <v>238</v>
      </c>
      <c r="AO66" s="5">
        <v>2017</v>
      </c>
      <c r="AP66" s="7">
        <v>42970</v>
      </c>
    </row>
    <row r="67" spans="1:42" ht="18">
      <c r="A67" s="5">
        <v>2016</v>
      </c>
      <c r="B67" s="5" t="s">
        <v>203</v>
      </c>
      <c r="D67" s="11"/>
      <c r="G67" s="11" t="s">
        <v>440</v>
      </c>
      <c r="L67" s="4" t="s">
        <v>441</v>
      </c>
      <c r="O67" s="4" t="s">
        <v>694</v>
      </c>
      <c r="P67" s="4" t="s">
        <v>635</v>
      </c>
      <c r="Q67" s="4" t="s">
        <v>636</v>
      </c>
      <c r="S67" s="9" t="s">
        <v>278</v>
      </c>
      <c r="T67" s="9" t="s">
        <v>637</v>
      </c>
      <c r="V67" s="5" t="s">
        <v>638</v>
      </c>
      <c r="AM67" s="7">
        <v>42971</v>
      </c>
      <c r="AN67" s="5" t="s">
        <v>238</v>
      </c>
      <c r="AO67" s="5">
        <v>2017</v>
      </c>
      <c r="AP67" s="7">
        <v>42971</v>
      </c>
    </row>
    <row r="68" spans="1:42" ht="12.75">
      <c r="A68" s="5">
        <v>2016</v>
      </c>
      <c r="B68" s="5" t="s">
        <v>203</v>
      </c>
      <c r="D68" s="11" t="s">
        <v>442</v>
      </c>
      <c r="E68" s="11" t="s">
        <v>443</v>
      </c>
      <c r="F68" s="11" t="s">
        <v>318</v>
      </c>
      <c r="L68" s="4" t="s">
        <v>444</v>
      </c>
      <c r="O68" s="4" t="s">
        <v>694</v>
      </c>
      <c r="P68" s="4" t="s">
        <v>562</v>
      </c>
      <c r="U68" s="5">
        <v>1</v>
      </c>
      <c r="V68" s="5" t="s">
        <v>237</v>
      </c>
      <c r="W68" s="5">
        <v>4</v>
      </c>
      <c r="X68" s="5" t="s">
        <v>237</v>
      </c>
      <c r="Y68" s="5">
        <v>2</v>
      </c>
      <c r="Z68" s="5" t="s">
        <v>8</v>
      </c>
      <c r="AM68" s="7">
        <v>42972</v>
      </c>
      <c r="AN68" s="5" t="s">
        <v>238</v>
      </c>
      <c r="AO68" s="5">
        <v>2017</v>
      </c>
      <c r="AP68" s="7">
        <v>42972</v>
      </c>
    </row>
    <row r="69" spans="1:42" ht="18">
      <c r="A69" s="5">
        <v>2016</v>
      </c>
      <c r="B69" s="5" t="s">
        <v>203</v>
      </c>
      <c r="D69" s="11" t="s">
        <v>445</v>
      </c>
      <c r="E69" s="11" t="s">
        <v>446</v>
      </c>
      <c r="F69" s="11" t="s">
        <v>447</v>
      </c>
      <c r="L69" s="4" t="s">
        <v>448</v>
      </c>
      <c r="O69" s="4" t="s">
        <v>241</v>
      </c>
      <c r="P69" s="4" t="s">
        <v>641</v>
      </c>
      <c r="Q69" s="4" t="s">
        <v>640</v>
      </c>
      <c r="R69" s="4"/>
      <c r="S69" s="9" t="s">
        <v>278</v>
      </c>
      <c r="T69" s="9" t="s">
        <v>639</v>
      </c>
      <c r="U69" s="5">
        <v>1</v>
      </c>
      <c r="V69" s="5" t="s">
        <v>237</v>
      </c>
      <c r="W69" s="5">
        <v>4</v>
      </c>
      <c r="X69" s="5" t="s">
        <v>237</v>
      </c>
      <c r="Y69" s="5">
        <v>2</v>
      </c>
      <c r="Z69" s="5" t="s">
        <v>8</v>
      </c>
      <c r="AM69" s="7">
        <v>42973</v>
      </c>
      <c r="AN69" s="5" t="s">
        <v>238</v>
      </c>
      <c r="AO69" s="5">
        <v>2017</v>
      </c>
      <c r="AP69" s="7">
        <v>42973</v>
      </c>
    </row>
    <row r="70" spans="1:42" ht="18">
      <c r="A70" s="5">
        <v>2016</v>
      </c>
      <c r="B70" s="5" t="s">
        <v>203</v>
      </c>
      <c r="D70" s="11" t="s">
        <v>449</v>
      </c>
      <c r="E70" s="11" t="s">
        <v>406</v>
      </c>
      <c r="F70" s="11" t="s">
        <v>450</v>
      </c>
      <c r="L70" s="4" t="s">
        <v>451</v>
      </c>
      <c r="O70" s="4" t="s">
        <v>241</v>
      </c>
      <c r="P70" s="4" t="s">
        <v>643</v>
      </c>
      <c r="Q70" s="4" t="s">
        <v>642</v>
      </c>
      <c r="S70" s="9" t="s">
        <v>278</v>
      </c>
      <c r="T70" s="9" t="s">
        <v>639</v>
      </c>
      <c r="U70" s="5">
        <v>1</v>
      </c>
      <c r="V70" s="5" t="s">
        <v>237</v>
      </c>
      <c r="W70" s="5">
        <v>4</v>
      </c>
      <c r="X70" s="5" t="s">
        <v>237</v>
      </c>
      <c r="Y70" s="5">
        <v>2</v>
      </c>
      <c r="Z70" s="5" t="s">
        <v>8</v>
      </c>
      <c r="AM70" s="7">
        <v>42974</v>
      </c>
      <c r="AN70" s="5" t="s">
        <v>238</v>
      </c>
      <c r="AO70" s="5">
        <v>2017</v>
      </c>
      <c r="AP70" s="7">
        <v>42974</v>
      </c>
    </row>
    <row r="71" spans="1:42" ht="12.75">
      <c r="A71" s="5">
        <v>2016</v>
      </c>
      <c r="B71" s="5" t="s">
        <v>203</v>
      </c>
      <c r="D71" s="11"/>
      <c r="G71" t="s">
        <v>452</v>
      </c>
      <c r="L71" s="4" t="s">
        <v>453</v>
      </c>
      <c r="O71" s="4" t="s">
        <v>39</v>
      </c>
      <c r="P71" s="4" t="s">
        <v>644</v>
      </c>
      <c r="Q71" s="4">
        <v>5002</v>
      </c>
      <c r="S71" s="9" t="s">
        <v>278</v>
      </c>
      <c r="T71" s="9" t="s">
        <v>645</v>
      </c>
      <c r="U71" s="5">
        <v>1</v>
      </c>
      <c r="V71" s="5" t="s">
        <v>237</v>
      </c>
      <c r="W71" s="5">
        <v>4</v>
      </c>
      <c r="X71" s="5" t="s">
        <v>237</v>
      </c>
      <c r="Y71" s="5">
        <v>2</v>
      </c>
      <c r="Z71" s="5" t="s">
        <v>8</v>
      </c>
      <c r="AM71" s="7">
        <v>42975</v>
      </c>
      <c r="AN71" s="5" t="s">
        <v>238</v>
      </c>
      <c r="AO71" s="5">
        <v>2017</v>
      </c>
      <c r="AP71" s="7">
        <v>42975</v>
      </c>
    </row>
    <row r="72" spans="1:42" ht="12.75">
      <c r="A72" s="5">
        <v>2016</v>
      </c>
      <c r="B72" s="5" t="s">
        <v>203</v>
      </c>
      <c r="G72" t="s">
        <v>454</v>
      </c>
      <c r="L72" s="4" t="s">
        <v>455</v>
      </c>
      <c r="O72" s="4" t="s">
        <v>39</v>
      </c>
      <c r="P72" s="4" t="s">
        <v>647</v>
      </c>
      <c r="Q72" s="4">
        <v>5406</v>
      </c>
      <c r="R72" s="4"/>
      <c r="S72" s="4" t="s">
        <v>278</v>
      </c>
      <c r="T72" s="4" t="s">
        <v>646</v>
      </c>
      <c r="U72" s="5">
        <v>1</v>
      </c>
      <c r="V72" s="5" t="s">
        <v>237</v>
      </c>
      <c r="W72" s="5">
        <v>4</v>
      </c>
      <c r="X72" s="5" t="s">
        <v>237</v>
      </c>
      <c r="Y72" s="5">
        <v>2</v>
      </c>
      <c r="Z72" s="5" t="s">
        <v>8</v>
      </c>
      <c r="AM72" s="7">
        <v>42976</v>
      </c>
      <c r="AN72" s="5" t="s">
        <v>238</v>
      </c>
      <c r="AO72" s="5">
        <v>2017</v>
      </c>
      <c r="AP72" s="7">
        <v>42976</v>
      </c>
    </row>
    <row r="73" spans="1:42" ht="27">
      <c r="A73" s="5">
        <v>2016</v>
      </c>
      <c r="B73" s="5" t="s">
        <v>203</v>
      </c>
      <c r="G73" s="11" t="s">
        <v>456</v>
      </c>
      <c r="L73" s="4" t="s">
        <v>457</v>
      </c>
      <c r="O73" s="4" t="s">
        <v>39</v>
      </c>
      <c r="P73" s="4" t="s">
        <v>648</v>
      </c>
      <c r="Q73" s="4">
        <v>10497</v>
      </c>
      <c r="S73" s="9" t="s">
        <v>278</v>
      </c>
      <c r="T73" s="9" t="s">
        <v>639</v>
      </c>
      <c r="U73" s="5">
        <v>1</v>
      </c>
      <c r="V73" s="5" t="s">
        <v>237</v>
      </c>
      <c r="W73" s="5">
        <v>4</v>
      </c>
      <c r="X73" s="5" t="s">
        <v>237</v>
      </c>
      <c r="Y73" s="5">
        <v>2</v>
      </c>
      <c r="Z73" s="5" t="s">
        <v>8</v>
      </c>
      <c r="AM73" s="7">
        <v>42977</v>
      </c>
      <c r="AN73" s="5" t="s">
        <v>238</v>
      </c>
      <c r="AO73" s="5">
        <v>2017</v>
      </c>
      <c r="AP73" s="7">
        <v>42977</v>
      </c>
    </row>
    <row r="74" spans="1:42" ht="12.75">
      <c r="A74" s="5">
        <v>2016</v>
      </c>
      <c r="B74" s="5" t="s">
        <v>203</v>
      </c>
      <c r="D74" s="11"/>
      <c r="G74" t="s">
        <v>458</v>
      </c>
      <c r="L74" s="4" t="s">
        <v>459</v>
      </c>
      <c r="O74" s="4" t="s">
        <v>699</v>
      </c>
      <c r="P74" s="4" t="s">
        <v>246</v>
      </c>
      <c r="Q74" s="9">
        <v>13002</v>
      </c>
      <c r="U74" s="5">
        <v>1</v>
      </c>
      <c r="V74" s="5" t="s">
        <v>237</v>
      </c>
      <c r="W74" s="5">
        <v>4</v>
      </c>
      <c r="X74" s="5" t="s">
        <v>237</v>
      </c>
      <c r="Y74" s="5">
        <v>2</v>
      </c>
      <c r="Z74" s="5" t="s">
        <v>8</v>
      </c>
      <c r="AM74" s="7">
        <v>42978</v>
      </c>
      <c r="AN74" s="5" t="s">
        <v>238</v>
      </c>
      <c r="AO74" s="5">
        <v>2017</v>
      </c>
      <c r="AP74" s="7">
        <v>42978</v>
      </c>
    </row>
    <row r="75" spans="1:42" ht="12.75">
      <c r="A75" s="5">
        <v>2016</v>
      </c>
      <c r="B75" s="5" t="s">
        <v>203</v>
      </c>
      <c r="G75" t="s">
        <v>460</v>
      </c>
      <c r="L75" s="4" t="s">
        <v>461</v>
      </c>
      <c r="O75" s="4" t="s">
        <v>241</v>
      </c>
      <c r="P75" s="4" t="s">
        <v>649</v>
      </c>
      <c r="Q75" s="9">
        <v>1192</v>
      </c>
      <c r="S75" s="9" t="s">
        <v>278</v>
      </c>
      <c r="T75" s="9" t="s">
        <v>626</v>
      </c>
      <c r="U75" s="5">
        <v>1</v>
      </c>
      <c r="V75" s="5" t="s">
        <v>237</v>
      </c>
      <c r="W75" s="5">
        <v>4</v>
      </c>
      <c r="X75" s="5" t="s">
        <v>237</v>
      </c>
      <c r="Y75" s="5">
        <v>2</v>
      </c>
      <c r="Z75" s="5" t="s">
        <v>8</v>
      </c>
      <c r="AM75" s="7">
        <v>42979</v>
      </c>
      <c r="AN75" s="5" t="s">
        <v>238</v>
      </c>
      <c r="AO75" s="5">
        <v>2017</v>
      </c>
      <c r="AP75" s="7">
        <v>42979</v>
      </c>
    </row>
    <row r="76" spans="1:42" ht="12.75">
      <c r="A76" s="5">
        <v>2016</v>
      </c>
      <c r="B76" s="5" t="s">
        <v>203</v>
      </c>
      <c r="G76" t="s">
        <v>462</v>
      </c>
      <c r="L76" s="4" t="s">
        <v>463</v>
      </c>
      <c r="O76" s="4" t="s">
        <v>39</v>
      </c>
      <c r="P76" s="4" t="s">
        <v>569</v>
      </c>
      <c r="Q76" s="9">
        <v>11720</v>
      </c>
      <c r="S76" s="9" t="s">
        <v>278</v>
      </c>
      <c r="T76" s="9" t="s">
        <v>247</v>
      </c>
      <c r="U76" s="5">
        <v>1</v>
      </c>
      <c r="V76" s="5" t="s">
        <v>237</v>
      </c>
      <c r="W76" s="5">
        <v>4</v>
      </c>
      <c r="X76" s="5" t="s">
        <v>237</v>
      </c>
      <c r="Y76" s="5">
        <v>2</v>
      </c>
      <c r="Z76" s="5" t="s">
        <v>8</v>
      </c>
      <c r="AM76" s="7">
        <v>42980</v>
      </c>
      <c r="AN76" s="5" t="s">
        <v>238</v>
      </c>
      <c r="AO76" s="5">
        <v>2017</v>
      </c>
      <c r="AP76" s="7">
        <v>42980</v>
      </c>
    </row>
    <row r="77" spans="1:42" ht="12.75">
      <c r="A77" s="5">
        <v>2016</v>
      </c>
      <c r="B77" s="5" t="s">
        <v>203</v>
      </c>
      <c r="G77" t="s">
        <v>464</v>
      </c>
      <c r="L77" s="4" t="s">
        <v>465</v>
      </c>
      <c r="O77" s="4" t="s">
        <v>241</v>
      </c>
      <c r="P77" s="9" t="s">
        <v>650</v>
      </c>
      <c r="Q77" s="9">
        <v>6040</v>
      </c>
      <c r="S77" s="9" t="s">
        <v>278</v>
      </c>
      <c r="T77" s="9" t="s">
        <v>626</v>
      </c>
      <c r="U77" s="5">
        <v>1</v>
      </c>
      <c r="V77" s="5" t="s">
        <v>237</v>
      </c>
      <c r="W77" s="5">
        <v>4</v>
      </c>
      <c r="X77" s="5" t="s">
        <v>237</v>
      </c>
      <c r="Y77" s="5">
        <v>2</v>
      </c>
      <c r="Z77" s="5" t="s">
        <v>8</v>
      </c>
      <c r="AM77" s="7">
        <v>42981</v>
      </c>
      <c r="AN77" s="5" t="s">
        <v>238</v>
      </c>
      <c r="AO77" s="5">
        <v>2017</v>
      </c>
      <c r="AP77" s="7">
        <v>42981</v>
      </c>
    </row>
    <row r="78" spans="1:42" ht="12.75">
      <c r="A78" s="5">
        <v>2016</v>
      </c>
      <c r="B78" s="5" t="s">
        <v>203</v>
      </c>
      <c r="G78" s="11" t="s">
        <v>466</v>
      </c>
      <c r="L78" s="4" t="s">
        <v>467</v>
      </c>
      <c r="O78" s="4" t="s">
        <v>39</v>
      </c>
      <c r="P78" s="4" t="s">
        <v>651</v>
      </c>
      <c r="Q78" s="9">
        <v>16615</v>
      </c>
      <c r="S78" s="9" t="s">
        <v>278</v>
      </c>
      <c r="T78" s="9" t="s">
        <v>652</v>
      </c>
      <c r="U78" s="5">
        <v>1</v>
      </c>
      <c r="V78" s="5" t="s">
        <v>237</v>
      </c>
      <c r="W78" s="5">
        <v>4</v>
      </c>
      <c r="X78" s="5" t="s">
        <v>237</v>
      </c>
      <c r="Y78" s="5">
        <v>2</v>
      </c>
      <c r="Z78" s="5" t="s">
        <v>8</v>
      </c>
      <c r="AM78" s="7">
        <v>42982</v>
      </c>
      <c r="AN78" s="5" t="s">
        <v>238</v>
      </c>
      <c r="AO78" s="5">
        <v>2017</v>
      </c>
      <c r="AP78" s="7">
        <v>42982</v>
      </c>
    </row>
    <row r="79" spans="1:42" ht="12.75">
      <c r="A79" s="5">
        <v>2016</v>
      </c>
      <c r="B79" s="5" t="s">
        <v>203</v>
      </c>
      <c r="D79" s="11" t="s">
        <v>468</v>
      </c>
      <c r="E79" s="11" t="s">
        <v>469</v>
      </c>
      <c r="F79" s="11" t="s">
        <v>470</v>
      </c>
      <c r="L79" s="4" t="s">
        <v>471</v>
      </c>
      <c r="O79" s="4" t="s">
        <v>241</v>
      </c>
      <c r="P79" s="9" t="s">
        <v>654</v>
      </c>
      <c r="Q79" s="9">
        <v>2016</v>
      </c>
      <c r="S79" s="9" t="s">
        <v>278</v>
      </c>
      <c r="T79" s="9" t="s">
        <v>653</v>
      </c>
      <c r="U79" s="5">
        <v>1</v>
      </c>
      <c r="V79" s="5" t="s">
        <v>237</v>
      </c>
      <c r="W79" s="5">
        <v>4</v>
      </c>
      <c r="X79" s="5" t="s">
        <v>237</v>
      </c>
      <c r="Y79" s="5">
        <v>2</v>
      </c>
      <c r="Z79" s="5" t="s">
        <v>8</v>
      </c>
      <c r="AM79" s="7">
        <v>42983</v>
      </c>
      <c r="AN79" s="5" t="s">
        <v>238</v>
      </c>
      <c r="AO79" s="5">
        <v>2017</v>
      </c>
      <c r="AP79" s="7">
        <v>42983</v>
      </c>
    </row>
    <row r="80" spans="1:42" ht="12.75">
      <c r="A80" s="5">
        <v>2016</v>
      </c>
      <c r="B80" s="5" t="s">
        <v>203</v>
      </c>
      <c r="D80" s="11" t="s">
        <v>472</v>
      </c>
      <c r="E80" s="11" t="s">
        <v>473</v>
      </c>
      <c r="F80" s="11" t="s">
        <v>474</v>
      </c>
      <c r="L80" s="4" t="s">
        <v>475</v>
      </c>
      <c r="O80" s="4"/>
      <c r="U80" s="5">
        <v>1</v>
      </c>
      <c r="V80" s="5" t="s">
        <v>237</v>
      </c>
      <c r="W80" s="5">
        <v>4</v>
      </c>
      <c r="X80" s="5" t="s">
        <v>237</v>
      </c>
      <c r="Y80" s="5">
        <v>2</v>
      </c>
      <c r="Z80" s="5" t="s">
        <v>8</v>
      </c>
      <c r="AM80" s="7">
        <v>42984</v>
      </c>
      <c r="AN80" s="5" t="s">
        <v>238</v>
      </c>
      <c r="AO80" s="5">
        <v>2017</v>
      </c>
      <c r="AP80" s="7">
        <v>42984</v>
      </c>
    </row>
    <row r="81" spans="1:42" ht="18">
      <c r="A81" s="5">
        <v>2016</v>
      </c>
      <c r="B81" s="5" t="s">
        <v>203</v>
      </c>
      <c r="D81" s="11" t="s">
        <v>476</v>
      </c>
      <c r="E81" s="11" t="s">
        <v>477</v>
      </c>
      <c r="F81" s="11" t="s">
        <v>478</v>
      </c>
      <c r="L81" s="4" t="s">
        <v>479</v>
      </c>
      <c r="O81" s="4" t="s">
        <v>240</v>
      </c>
      <c r="P81" s="4" t="s">
        <v>254</v>
      </c>
      <c r="Q81" s="4" t="s">
        <v>655</v>
      </c>
      <c r="R81" s="4"/>
      <c r="S81" s="4" t="s">
        <v>278</v>
      </c>
      <c r="T81" s="4" t="s">
        <v>639</v>
      </c>
      <c r="U81" s="5">
        <v>1</v>
      </c>
      <c r="V81" s="5" t="s">
        <v>237</v>
      </c>
      <c r="W81" s="5">
        <v>4</v>
      </c>
      <c r="X81" s="5" t="s">
        <v>237</v>
      </c>
      <c r="Y81" s="5">
        <v>2</v>
      </c>
      <c r="Z81" s="5" t="s">
        <v>8</v>
      </c>
      <c r="AM81" s="7">
        <v>42985</v>
      </c>
      <c r="AN81" s="5" t="s">
        <v>238</v>
      </c>
      <c r="AO81" s="5">
        <v>2017</v>
      </c>
      <c r="AP81" s="7">
        <v>42985</v>
      </c>
    </row>
    <row r="82" spans="1:42" ht="12.75">
      <c r="A82" s="5">
        <v>2016</v>
      </c>
      <c r="B82" s="5" t="s">
        <v>203</v>
      </c>
      <c r="D82" s="11"/>
      <c r="G82" t="s">
        <v>480</v>
      </c>
      <c r="L82" s="4" t="s">
        <v>481</v>
      </c>
      <c r="O82" s="4" t="s">
        <v>657</v>
      </c>
      <c r="P82" s="9" t="s">
        <v>656</v>
      </c>
      <c r="Q82" s="9">
        <v>8279</v>
      </c>
      <c r="S82" s="9" t="s">
        <v>278</v>
      </c>
      <c r="T82" s="9" t="s">
        <v>248</v>
      </c>
      <c r="U82" s="5">
        <v>1</v>
      </c>
      <c r="V82" s="5" t="s">
        <v>237</v>
      </c>
      <c r="W82" s="5">
        <v>4</v>
      </c>
      <c r="X82" s="5" t="s">
        <v>237</v>
      </c>
      <c r="Y82" s="5">
        <v>2</v>
      </c>
      <c r="Z82" s="5" t="s">
        <v>8</v>
      </c>
      <c r="AM82" s="7">
        <v>42986</v>
      </c>
      <c r="AN82" s="5" t="s">
        <v>238</v>
      </c>
      <c r="AO82" s="5">
        <v>2017</v>
      </c>
      <c r="AP82" s="7">
        <v>42986</v>
      </c>
    </row>
    <row r="83" spans="1:42" ht="12.75">
      <c r="A83" s="5">
        <v>2016</v>
      </c>
      <c r="B83" s="5" t="s">
        <v>203</v>
      </c>
      <c r="G83" t="s">
        <v>482</v>
      </c>
      <c r="L83" s="4" t="s">
        <v>483</v>
      </c>
      <c r="O83" s="4" t="s">
        <v>240</v>
      </c>
      <c r="P83" s="9" t="s">
        <v>256</v>
      </c>
      <c r="Q83" s="9">
        <v>205</v>
      </c>
      <c r="S83" s="9" t="s">
        <v>278</v>
      </c>
      <c r="T83" s="9" t="s">
        <v>248</v>
      </c>
      <c r="U83" s="5">
        <v>1</v>
      </c>
      <c r="V83" s="5" t="s">
        <v>237</v>
      </c>
      <c r="W83" s="5">
        <v>4</v>
      </c>
      <c r="X83" s="5" t="s">
        <v>237</v>
      </c>
      <c r="Y83" s="5">
        <v>2</v>
      </c>
      <c r="Z83" s="5" t="s">
        <v>8</v>
      </c>
      <c r="AM83" s="7">
        <v>42987</v>
      </c>
      <c r="AN83" s="5" t="s">
        <v>238</v>
      </c>
      <c r="AO83" s="5">
        <v>2017</v>
      </c>
      <c r="AP83" s="7">
        <v>42987</v>
      </c>
    </row>
    <row r="84" spans="1:42" ht="12.75">
      <c r="A84" s="5">
        <v>2016</v>
      </c>
      <c r="B84" s="5" t="s">
        <v>203</v>
      </c>
      <c r="G84" t="s">
        <v>484</v>
      </c>
      <c r="L84" s="4" t="s">
        <v>485</v>
      </c>
      <c r="O84" s="4" t="s">
        <v>39</v>
      </c>
      <c r="P84" s="9" t="s">
        <v>658</v>
      </c>
      <c r="Q84" s="9">
        <v>1048</v>
      </c>
      <c r="U84" s="5">
        <v>1</v>
      </c>
      <c r="V84" s="5" t="s">
        <v>237</v>
      </c>
      <c r="W84" s="5">
        <v>4</v>
      </c>
      <c r="X84" s="5" t="s">
        <v>237</v>
      </c>
      <c r="Y84" s="5">
        <v>2</v>
      </c>
      <c r="Z84" s="5" t="s">
        <v>8</v>
      </c>
      <c r="AM84" s="7">
        <v>42988</v>
      </c>
      <c r="AN84" s="5" t="s">
        <v>238</v>
      </c>
      <c r="AO84" s="5">
        <v>2017</v>
      </c>
      <c r="AP84" s="7">
        <v>42988</v>
      </c>
    </row>
    <row r="85" spans="1:42" ht="12.75">
      <c r="A85" s="5">
        <v>2016</v>
      </c>
      <c r="B85" s="5" t="s">
        <v>203</v>
      </c>
      <c r="G85" t="s">
        <v>486</v>
      </c>
      <c r="L85" s="4" t="s">
        <v>487</v>
      </c>
      <c r="O85" s="4" t="s">
        <v>694</v>
      </c>
      <c r="P85" s="4" t="s">
        <v>700</v>
      </c>
      <c r="Q85" s="9">
        <v>140</v>
      </c>
      <c r="R85">
        <v>859</v>
      </c>
      <c r="U85" s="5">
        <v>1</v>
      </c>
      <c r="V85" s="5" t="s">
        <v>237</v>
      </c>
      <c r="W85" s="5">
        <v>4</v>
      </c>
      <c r="X85" s="5" t="s">
        <v>237</v>
      </c>
      <c r="Y85" s="5">
        <v>2</v>
      </c>
      <c r="Z85" s="5" t="s">
        <v>8</v>
      </c>
      <c r="AM85" s="7">
        <v>42989</v>
      </c>
      <c r="AN85" s="5" t="s">
        <v>238</v>
      </c>
      <c r="AO85" s="5">
        <v>2017</v>
      </c>
      <c r="AP85" s="7">
        <v>42989</v>
      </c>
    </row>
    <row r="86" spans="1:42" ht="36">
      <c r="A86" s="5">
        <v>2016</v>
      </c>
      <c r="B86" s="5" t="s">
        <v>203</v>
      </c>
      <c r="G86" t="s">
        <v>488</v>
      </c>
      <c r="L86" s="4" t="s">
        <v>489</v>
      </c>
      <c r="O86" s="4" t="s">
        <v>39</v>
      </c>
      <c r="P86" s="4" t="s">
        <v>660</v>
      </c>
      <c r="Q86" s="9" t="s">
        <v>659</v>
      </c>
      <c r="U86" s="5">
        <v>1</v>
      </c>
      <c r="V86" s="5" t="s">
        <v>237</v>
      </c>
      <c r="W86" s="5">
        <v>4</v>
      </c>
      <c r="X86" s="5" t="s">
        <v>237</v>
      </c>
      <c r="Y86" s="5">
        <v>2</v>
      </c>
      <c r="Z86" s="5" t="s">
        <v>8</v>
      </c>
      <c r="AM86" s="7">
        <v>42990</v>
      </c>
      <c r="AN86" s="5" t="s">
        <v>238</v>
      </c>
      <c r="AO86" s="5">
        <v>2017</v>
      </c>
      <c r="AP86" s="7">
        <v>42990</v>
      </c>
    </row>
    <row r="87" spans="1:42" ht="12.75">
      <c r="A87" s="5">
        <v>2016</v>
      </c>
      <c r="B87" s="5" t="s">
        <v>203</v>
      </c>
      <c r="G87" t="s">
        <v>490</v>
      </c>
      <c r="L87" s="4" t="s">
        <v>491</v>
      </c>
      <c r="O87" s="4" t="s">
        <v>694</v>
      </c>
      <c r="P87" s="4" t="s">
        <v>563</v>
      </c>
      <c r="Q87" s="9">
        <v>245</v>
      </c>
      <c r="S87" s="9"/>
      <c r="T87" s="9"/>
      <c r="U87" s="5">
        <v>1</v>
      </c>
      <c r="V87" s="5" t="s">
        <v>237</v>
      </c>
      <c r="W87" s="5">
        <v>4</v>
      </c>
      <c r="X87" s="5" t="s">
        <v>237</v>
      </c>
      <c r="Y87" s="5">
        <v>2</v>
      </c>
      <c r="Z87" s="5" t="s">
        <v>8</v>
      </c>
      <c r="AM87" s="7">
        <v>42991</v>
      </c>
      <c r="AN87" s="5" t="s">
        <v>238</v>
      </c>
      <c r="AO87" s="5">
        <v>2017</v>
      </c>
      <c r="AP87" s="7">
        <v>42991</v>
      </c>
    </row>
    <row r="88" spans="1:42" ht="12.75">
      <c r="A88" s="5">
        <v>2016</v>
      </c>
      <c r="B88" s="5" t="s">
        <v>203</v>
      </c>
      <c r="G88" t="s">
        <v>492</v>
      </c>
      <c r="L88" s="4" t="s">
        <v>493</v>
      </c>
      <c r="O88" s="4" t="s">
        <v>241</v>
      </c>
      <c r="P88" s="4" t="s">
        <v>662</v>
      </c>
      <c r="Q88" s="9">
        <v>245</v>
      </c>
      <c r="S88" s="9" t="s">
        <v>278</v>
      </c>
      <c r="T88" s="9" t="s">
        <v>661</v>
      </c>
      <c r="V88" s="5" t="s">
        <v>638</v>
      </c>
      <c r="AM88" s="7">
        <v>42992</v>
      </c>
      <c r="AN88" s="5" t="s">
        <v>238</v>
      </c>
      <c r="AO88" s="5">
        <v>2017</v>
      </c>
      <c r="AP88" s="7">
        <v>42992</v>
      </c>
    </row>
    <row r="89" spans="1:42" ht="18">
      <c r="A89" s="5">
        <v>2016</v>
      </c>
      <c r="B89" s="5" t="s">
        <v>203</v>
      </c>
      <c r="D89" s="11" t="s">
        <v>494</v>
      </c>
      <c r="E89" s="11" t="s">
        <v>495</v>
      </c>
      <c r="F89" s="11" t="s">
        <v>496</v>
      </c>
      <c r="L89" s="4" t="s">
        <v>497</v>
      </c>
      <c r="O89" s="4" t="s">
        <v>694</v>
      </c>
      <c r="P89" s="4" t="s">
        <v>701</v>
      </c>
      <c r="Q89" s="9">
        <v>12</v>
      </c>
      <c r="S89" s="9"/>
      <c r="T89" s="9"/>
      <c r="U89" s="5">
        <v>1</v>
      </c>
      <c r="V89" s="5" t="s">
        <v>237</v>
      </c>
      <c r="W89" s="5">
        <v>4</v>
      </c>
      <c r="X89" s="5" t="s">
        <v>237</v>
      </c>
      <c r="Y89" s="5">
        <v>2</v>
      </c>
      <c r="Z89" s="5" t="s">
        <v>8</v>
      </c>
      <c r="AM89" s="7">
        <v>42993</v>
      </c>
      <c r="AN89" s="5" t="s">
        <v>238</v>
      </c>
      <c r="AO89" s="5">
        <v>2017</v>
      </c>
      <c r="AP89" s="7">
        <v>42993</v>
      </c>
    </row>
    <row r="90" spans="1:42" ht="12.75">
      <c r="A90" s="5">
        <v>2016</v>
      </c>
      <c r="B90" s="5" t="s">
        <v>203</v>
      </c>
      <c r="D90" s="11" t="s">
        <v>498</v>
      </c>
      <c r="E90" s="11" t="s">
        <v>499</v>
      </c>
      <c r="F90" s="11" t="s">
        <v>500</v>
      </c>
      <c r="L90" s="4" t="s">
        <v>501</v>
      </c>
      <c r="O90" s="4" t="s">
        <v>243</v>
      </c>
      <c r="P90" s="4" t="s">
        <v>665</v>
      </c>
      <c r="Q90" s="9" t="s">
        <v>664</v>
      </c>
      <c r="S90" s="9" t="s">
        <v>278</v>
      </c>
      <c r="T90" s="9" t="s">
        <v>663</v>
      </c>
      <c r="U90" s="5">
        <v>1</v>
      </c>
      <c r="V90" s="5" t="s">
        <v>237</v>
      </c>
      <c r="W90" s="5">
        <v>4</v>
      </c>
      <c r="X90" s="5" t="s">
        <v>237</v>
      </c>
      <c r="Y90" s="5">
        <v>2</v>
      </c>
      <c r="Z90" s="5" t="s">
        <v>8</v>
      </c>
      <c r="AM90" s="7">
        <v>42994</v>
      </c>
      <c r="AN90" s="5" t="s">
        <v>238</v>
      </c>
      <c r="AO90" s="5">
        <v>2017</v>
      </c>
      <c r="AP90" s="7">
        <v>42994</v>
      </c>
    </row>
    <row r="91" spans="1:42" ht="12.75">
      <c r="A91" s="5">
        <v>2016</v>
      </c>
      <c r="B91" s="5" t="s">
        <v>203</v>
      </c>
      <c r="D91" s="11" t="s">
        <v>502</v>
      </c>
      <c r="E91" s="11" t="s">
        <v>503</v>
      </c>
      <c r="F91" s="11" t="s">
        <v>504</v>
      </c>
      <c r="L91" s="4" t="s">
        <v>505</v>
      </c>
      <c r="O91" s="4" t="s">
        <v>240</v>
      </c>
      <c r="P91" s="4" t="s">
        <v>666</v>
      </c>
      <c r="Q91" s="4">
        <v>698</v>
      </c>
      <c r="S91" s="9" t="s">
        <v>278</v>
      </c>
      <c r="T91" s="9" t="s">
        <v>645</v>
      </c>
      <c r="U91" s="5">
        <v>1</v>
      </c>
      <c r="V91" s="5" t="s">
        <v>237</v>
      </c>
      <c r="W91" s="5">
        <v>4</v>
      </c>
      <c r="X91" s="5" t="s">
        <v>237</v>
      </c>
      <c r="Y91" s="5">
        <v>2</v>
      </c>
      <c r="Z91" s="5" t="s">
        <v>8</v>
      </c>
      <c r="AM91" s="7">
        <v>42995</v>
      </c>
      <c r="AN91" s="5" t="s">
        <v>238</v>
      </c>
      <c r="AO91" s="5">
        <v>2017</v>
      </c>
      <c r="AP91" s="7">
        <v>42995</v>
      </c>
    </row>
    <row r="92" spans="1:42" ht="18">
      <c r="A92" s="5">
        <v>2016</v>
      </c>
      <c r="B92" s="5" t="s">
        <v>203</v>
      </c>
      <c r="D92" s="11" t="s">
        <v>506</v>
      </c>
      <c r="E92" s="11" t="s">
        <v>334</v>
      </c>
      <c r="F92" s="11" t="s">
        <v>323</v>
      </c>
      <c r="L92" s="4" t="s">
        <v>507</v>
      </c>
      <c r="O92" s="4" t="s">
        <v>241</v>
      </c>
      <c r="P92" s="4" t="s">
        <v>668</v>
      </c>
      <c r="Q92" s="4">
        <v>22331</v>
      </c>
      <c r="S92" s="9" t="s">
        <v>278</v>
      </c>
      <c r="T92" s="9" t="s">
        <v>667</v>
      </c>
      <c r="U92" s="5">
        <v>1</v>
      </c>
      <c r="V92" s="5" t="s">
        <v>237</v>
      </c>
      <c r="W92" s="5">
        <v>4</v>
      </c>
      <c r="X92" s="5" t="s">
        <v>237</v>
      </c>
      <c r="Y92" s="5">
        <v>2</v>
      </c>
      <c r="Z92" s="5" t="s">
        <v>8</v>
      </c>
      <c r="AM92" s="7">
        <v>42996</v>
      </c>
      <c r="AN92" s="5" t="s">
        <v>238</v>
      </c>
      <c r="AO92" s="5">
        <v>2017</v>
      </c>
      <c r="AP92" s="7">
        <v>42996</v>
      </c>
    </row>
    <row r="93" spans="1:42" ht="18">
      <c r="A93" s="5">
        <v>2016</v>
      </c>
      <c r="B93" s="5" t="s">
        <v>203</v>
      </c>
      <c r="G93" t="s">
        <v>508</v>
      </c>
      <c r="L93" s="4" t="s">
        <v>509</v>
      </c>
      <c r="O93" s="4" t="s">
        <v>39</v>
      </c>
      <c r="P93" s="4" t="s">
        <v>564</v>
      </c>
      <c r="U93" s="5">
        <v>1</v>
      </c>
      <c r="V93" s="5" t="s">
        <v>237</v>
      </c>
      <c r="W93" s="5">
        <v>4</v>
      </c>
      <c r="X93" s="5" t="s">
        <v>237</v>
      </c>
      <c r="Y93" s="5">
        <v>2</v>
      </c>
      <c r="Z93" s="5" t="s">
        <v>8</v>
      </c>
      <c r="AM93" s="7">
        <v>42997</v>
      </c>
      <c r="AN93" s="5" t="s">
        <v>238</v>
      </c>
      <c r="AO93" s="5">
        <v>2017</v>
      </c>
      <c r="AP93" s="7">
        <v>42997</v>
      </c>
    </row>
    <row r="94" spans="1:42" ht="12.75">
      <c r="A94" s="5">
        <v>2016</v>
      </c>
      <c r="B94" s="5" t="s">
        <v>203</v>
      </c>
      <c r="D94" s="11" t="s">
        <v>510</v>
      </c>
      <c r="E94" s="11" t="s">
        <v>301</v>
      </c>
      <c r="F94" s="11" t="s">
        <v>511</v>
      </c>
      <c r="L94" s="4" t="s">
        <v>512</v>
      </c>
      <c r="O94" s="4" t="s">
        <v>39</v>
      </c>
      <c r="P94" t="s">
        <v>651</v>
      </c>
      <c r="Q94">
        <v>50</v>
      </c>
      <c r="U94" s="5">
        <v>1</v>
      </c>
      <c r="V94" s="5" t="s">
        <v>237</v>
      </c>
      <c r="W94" s="5">
        <v>4</v>
      </c>
      <c r="X94" s="5" t="s">
        <v>237</v>
      </c>
      <c r="Y94" s="5">
        <v>2</v>
      </c>
      <c r="Z94" s="5" t="s">
        <v>8</v>
      </c>
      <c r="AM94" s="7">
        <v>42998</v>
      </c>
      <c r="AN94" s="5" t="s">
        <v>238</v>
      </c>
      <c r="AO94" s="5">
        <v>2017</v>
      </c>
      <c r="AP94" s="7">
        <v>42998</v>
      </c>
    </row>
    <row r="95" spans="1:42" ht="12.75">
      <c r="A95" s="5">
        <v>2016</v>
      </c>
      <c r="B95" s="5" t="s">
        <v>203</v>
      </c>
      <c r="D95" s="11" t="s">
        <v>513</v>
      </c>
      <c r="E95" s="11" t="s">
        <v>323</v>
      </c>
      <c r="F95" s="11" t="s">
        <v>514</v>
      </c>
      <c r="L95" s="4" t="s">
        <v>515</v>
      </c>
      <c r="O95" s="4" t="s">
        <v>39</v>
      </c>
      <c r="P95" s="4" t="s">
        <v>683</v>
      </c>
      <c r="Q95" s="4">
        <v>3051</v>
      </c>
      <c r="S95" s="9" t="s">
        <v>669</v>
      </c>
      <c r="T95" s="9" t="s">
        <v>670</v>
      </c>
      <c r="U95" s="5">
        <v>1</v>
      </c>
      <c r="V95" s="5" t="s">
        <v>237</v>
      </c>
      <c r="W95" s="5">
        <v>4</v>
      </c>
      <c r="X95" s="5" t="s">
        <v>237</v>
      </c>
      <c r="Y95" s="5">
        <v>2</v>
      </c>
      <c r="Z95" s="5" t="s">
        <v>8</v>
      </c>
      <c r="AM95" s="7">
        <v>42999</v>
      </c>
      <c r="AN95" s="5" t="s">
        <v>238</v>
      </c>
      <c r="AO95" s="5">
        <v>2017</v>
      </c>
      <c r="AP95" s="7">
        <v>42999</v>
      </c>
    </row>
    <row r="96" spans="1:42" ht="12.75">
      <c r="A96" s="5">
        <v>2016</v>
      </c>
      <c r="B96" s="5" t="s">
        <v>203</v>
      </c>
      <c r="D96" s="11" t="s">
        <v>405</v>
      </c>
      <c r="E96" s="11" t="s">
        <v>338</v>
      </c>
      <c r="F96" s="11" t="s">
        <v>319</v>
      </c>
      <c r="L96" s="4" t="s">
        <v>516</v>
      </c>
      <c r="O96" s="4" t="s">
        <v>241</v>
      </c>
      <c r="P96" s="4" t="s">
        <v>671</v>
      </c>
      <c r="Q96" s="9">
        <v>2479</v>
      </c>
      <c r="S96" s="9" t="s">
        <v>669</v>
      </c>
      <c r="T96" s="9" t="s">
        <v>245</v>
      </c>
      <c r="U96" s="5">
        <v>1</v>
      </c>
      <c r="V96" s="5" t="s">
        <v>237</v>
      </c>
      <c r="W96" s="5">
        <v>4</v>
      </c>
      <c r="X96" s="5" t="s">
        <v>237</v>
      </c>
      <c r="Y96" s="5">
        <v>2</v>
      </c>
      <c r="Z96" s="5" t="s">
        <v>8</v>
      </c>
      <c r="AM96" s="7">
        <v>43000</v>
      </c>
      <c r="AN96" s="5" t="s">
        <v>238</v>
      </c>
      <c r="AO96" s="5">
        <v>2017</v>
      </c>
      <c r="AP96" s="7">
        <v>43000</v>
      </c>
    </row>
    <row r="97" spans="1:42" ht="12.75">
      <c r="A97" s="5">
        <v>2016</v>
      </c>
      <c r="B97" s="5" t="s">
        <v>203</v>
      </c>
      <c r="D97" s="11" t="s">
        <v>517</v>
      </c>
      <c r="E97" s="11" t="s">
        <v>355</v>
      </c>
      <c r="F97" s="11" t="s">
        <v>496</v>
      </c>
      <c r="L97" s="4" t="s">
        <v>518</v>
      </c>
      <c r="O97" s="4"/>
      <c r="U97" s="5">
        <v>1</v>
      </c>
      <c r="V97" s="5" t="s">
        <v>237</v>
      </c>
      <c r="W97" s="5">
        <v>4</v>
      </c>
      <c r="X97" s="5" t="s">
        <v>237</v>
      </c>
      <c r="Y97" s="5">
        <v>2</v>
      </c>
      <c r="Z97" s="5" t="s">
        <v>8</v>
      </c>
      <c r="AM97" s="7">
        <v>43001</v>
      </c>
      <c r="AN97" s="5" t="s">
        <v>238</v>
      </c>
      <c r="AO97" s="5">
        <v>2017</v>
      </c>
      <c r="AP97" s="7">
        <v>43001</v>
      </c>
    </row>
    <row r="98" spans="1:42" ht="18">
      <c r="A98" s="5">
        <v>2016</v>
      </c>
      <c r="B98" s="5" t="s">
        <v>203</v>
      </c>
      <c r="D98" s="11" t="s">
        <v>519</v>
      </c>
      <c r="E98" s="11" t="s">
        <v>520</v>
      </c>
      <c r="F98" s="11" t="s">
        <v>521</v>
      </c>
      <c r="L98" s="4" t="s">
        <v>522</v>
      </c>
      <c r="O98" s="4" t="s">
        <v>241</v>
      </c>
      <c r="P98" s="4" t="s">
        <v>673</v>
      </c>
      <c r="Q98" s="9">
        <v>25424</v>
      </c>
      <c r="S98" s="9" t="s">
        <v>278</v>
      </c>
      <c r="T98" s="9" t="s">
        <v>674</v>
      </c>
      <c r="U98" s="5">
        <v>1</v>
      </c>
      <c r="V98" s="5" t="s">
        <v>237</v>
      </c>
      <c r="W98" s="5">
        <v>4</v>
      </c>
      <c r="X98" s="5" t="s">
        <v>237</v>
      </c>
      <c r="Y98" s="5">
        <v>2</v>
      </c>
      <c r="Z98" s="5" t="s">
        <v>8</v>
      </c>
      <c r="AM98" s="7">
        <v>43002</v>
      </c>
      <c r="AN98" s="5" t="s">
        <v>238</v>
      </c>
      <c r="AO98" s="5">
        <v>2017</v>
      </c>
      <c r="AP98" s="7">
        <v>43002</v>
      </c>
    </row>
    <row r="99" spans="1:42" ht="12.75">
      <c r="A99" s="5">
        <v>2016</v>
      </c>
      <c r="B99" s="5" t="s">
        <v>203</v>
      </c>
      <c r="G99" t="s">
        <v>523</v>
      </c>
      <c r="L99" s="4" t="s">
        <v>524</v>
      </c>
      <c r="O99" s="4" t="s">
        <v>39</v>
      </c>
      <c r="P99" s="9" t="s">
        <v>677</v>
      </c>
      <c r="Q99" s="9" t="s">
        <v>675</v>
      </c>
      <c r="U99" s="5">
        <v>1</v>
      </c>
      <c r="V99" s="5" t="s">
        <v>237</v>
      </c>
      <c r="W99" s="5">
        <v>4</v>
      </c>
      <c r="X99" s="5" t="s">
        <v>237</v>
      </c>
      <c r="Y99" s="5">
        <v>2</v>
      </c>
      <c r="Z99" s="5" t="s">
        <v>8</v>
      </c>
      <c r="AM99" s="7">
        <v>43003</v>
      </c>
      <c r="AN99" s="5" t="s">
        <v>238</v>
      </c>
      <c r="AO99" s="5">
        <v>2017</v>
      </c>
      <c r="AP99" s="7">
        <v>43003</v>
      </c>
    </row>
    <row r="100" spans="1:42" ht="18">
      <c r="A100" s="5">
        <v>2016</v>
      </c>
      <c r="B100" s="5" t="s">
        <v>203</v>
      </c>
      <c r="D100" s="11" t="s">
        <v>525</v>
      </c>
      <c r="E100" s="11" t="s">
        <v>526</v>
      </c>
      <c r="F100" s="11" t="s">
        <v>435</v>
      </c>
      <c r="L100" s="4" t="s">
        <v>527</v>
      </c>
      <c r="O100" s="4" t="s">
        <v>694</v>
      </c>
      <c r="P100" s="4" t="s">
        <v>565</v>
      </c>
      <c r="Q100" s="9"/>
      <c r="U100" s="5">
        <v>1</v>
      </c>
      <c r="V100" s="5" t="s">
        <v>237</v>
      </c>
      <c r="W100" s="5">
        <v>4</v>
      </c>
      <c r="X100" s="5" t="s">
        <v>237</v>
      </c>
      <c r="Y100" s="5">
        <v>2</v>
      </c>
      <c r="Z100" s="5" t="s">
        <v>8</v>
      </c>
      <c r="AM100" s="7">
        <v>43004</v>
      </c>
      <c r="AN100" s="5" t="s">
        <v>238</v>
      </c>
      <c r="AO100" s="5">
        <v>2017</v>
      </c>
      <c r="AP100" s="7">
        <v>43004</v>
      </c>
    </row>
    <row r="101" spans="1:42" ht="12.75">
      <c r="A101" s="5">
        <v>2016</v>
      </c>
      <c r="B101" s="5" t="s">
        <v>203</v>
      </c>
      <c r="G101" t="s">
        <v>528</v>
      </c>
      <c r="L101" s="4" t="s">
        <v>529</v>
      </c>
      <c r="O101" s="4" t="s">
        <v>39</v>
      </c>
      <c r="P101" s="4" t="s">
        <v>651</v>
      </c>
      <c r="Q101" s="9" t="s">
        <v>676</v>
      </c>
      <c r="U101" s="5">
        <v>1</v>
      </c>
      <c r="V101" s="5" t="s">
        <v>237</v>
      </c>
      <c r="W101" s="5">
        <v>4</v>
      </c>
      <c r="X101" s="5" t="s">
        <v>237</v>
      </c>
      <c r="Y101" s="5">
        <v>2</v>
      </c>
      <c r="Z101" s="5" t="s">
        <v>8</v>
      </c>
      <c r="AM101" s="7">
        <v>43005</v>
      </c>
      <c r="AN101" s="5" t="s">
        <v>238</v>
      </c>
      <c r="AO101" s="5">
        <v>2017</v>
      </c>
      <c r="AP101" s="7">
        <v>43005</v>
      </c>
    </row>
    <row r="102" spans="1:42" ht="12.75">
      <c r="A102" s="5">
        <v>2016</v>
      </c>
      <c r="B102" s="5" t="s">
        <v>203</v>
      </c>
      <c r="D102" s="11"/>
      <c r="G102" t="s">
        <v>530</v>
      </c>
      <c r="L102" s="4" t="s">
        <v>531</v>
      </c>
      <c r="O102" s="4" t="s">
        <v>240</v>
      </c>
      <c r="P102" s="9" t="s">
        <v>33</v>
      </c>
      <c r="Q102" s="9">
        <v>69</v>
      </c>
      <c r="S102" s="9" t="s">
        <v>278</v>
      </c>
      <c r="T102" s="9" t="s">
        <v>680</v>
      </c>
      <c r="U102" s="5">
        <v>1</v>
      </c>
      <c r="V102" s="5" t="s">
        <v>237</v>
      </c>
      <c r="W102" s="5">
        <v>4</v>
      </c>
      <c r="X102" s="5" t="s">
        <v>237</v>
      </c>
      <c r="Y102" s="5">
        <v>2</v>
      </c>
      <c r="Z102" s="5" t="s">
        <v>8</v>
      </c>
      <c r="AM102" s="7">
        <v>43006</v>
      </c>
      <c r="AN102" s="5" t="s">
        <v>238</v>
      </c>
      <c r="AO102" s="5">
        <v>2017</v>
      </c>
      <c r="AP102" s="7">
        <v>43006</v>
      </c>
    </row>
    <row r="103" spans="1:42" ht="12.75">
      <c r="A103" s="5">
        <v>2016</v>
      </c>
      <c r="B103" s="5" t="s">
        <v>203</v>
      </c>
      <c r="D103" s="11" t="s">
        <v>532</v>
      </c>
      <c r="E103" s="11" t="s">
        <v>417</v>
      </c>
      <c r="F103" s="11" t="s">
        <v>533</v>
      </c>
      <c r="L103" s="4" t="s">
        <v>534</v>
      </c>
      <c r="O103" s="4" t="s">
        <v>241</v>
      </c>
      <c r="P103" s="4" t="s">
        <v>672</v>
      </c>
      <c r="Q103" s="9" t="s">
        <v>263</v>
      </c>
      <c r="S103" s="9" t="s">
        <v>678</v>
      </c>
      <c r="T103" s="9" t="s">
        <v>679</v>
      </c>
      <c r="U103" s="5">
        <v>1</v>
      </c>
      <c r="V103" s="5" t="s">
        <v>237</v>
      </c>
      <c r="W103" s="5">
        <v>4</v>
      </c>
      <c r="X103" s="5" t="s">
        <v>237</v>
      </c>
      <c r="Y103" s="5">
        <v>2</v>
      </c>
      <c r="Z103" s="5" t="s">
        <v>8</v>
      </c>
      <c r="AM103" s="7">
        <v>43007</v>
      </c>
      <c r="AN103" s="5" t="s">
        <v>238</v>
      </c>
      <c r="AO103" s="5">
        <v>2017</v>
      </c>
      <c r="AP103" s="7">
        <v>43007</v>
      </c>
    </row>
    <row r="104" spans="1:42" ht="12.75">
      <c r="A104" s="5">
        <v>2016</v>
      </c>
      <c r="B104" s="5" t="s">
        <v>203</v>
      </c>
      <c r="D104" s="11" t="s">
        <v>333</v>
      </c>
      <c r="E104" s="11" t="s">
        <v>535</v>
      </c>
      <c r="F104" s="11" t="s">
        <v>301</v>
      </c>
      <c r="L104" s="4" t="s">
        <v>536</v>
      </c>
      <c r="O104" s="4" t="s">
        <v>241</v>
      </c>
      <c r="P104" s="4" t="s">
        <v>672</v>
      </c>
      <c r="Q104" s="9" t="s">
        <v>263</v>
      </c>
      <c r="S104" s="9" t="s">
        <v>678</v>
      </c>
      <c r="T104" s="9" t="s">
        <v>679</v>
      </c>
      <c r="U104" s="5">
        <v>1</v>
      </c>
      <c r="V104" s="5" t="s">
        <v>237</v>
      </c>
      <c r="W104" s="5">
        <v>4</v>
      </c>
      <c r="X104" s="5" t="s">
        <v>237</v>
      </c>
      <c r="Y104" s="5">
        <v>2</v>
      </c>
      <c r="Z104" s="5" t="s">
        <v>8</v>
      </c>
      <c r="AM104" s="7">
        <v>43008</v>
      </c>
      <c r="AN104" s="5" t="s">
        <v>238</v>
      </c>
      <c r="AO104" s="5">
        <v>2017</v>
      </c>
      <c r="AP104" s="7">
        <v>43008</v>
      </c>
    </row>
    <row r="105" spans="1:42" ht="27">
      <c r="A105" s="5">
        <v>2016</v>
      </c>
      <c r="B105" s="5" t="s">
        <v>203</v>
      </c>
      <c r="G105" t="s">
        <v>537</v>
      </c>
      <c r="L105" s="4" t="s">
        <v>538</v>
      </c>
      <c r="O105" s="4" t="s">
        <v>694</v>
      </c>
      <c r="P105" s="4" t="s">
        <v>566</v>
      </c>
      <c r="Q105" s="9"/>
      <c r="U105" s="5">
        <v>1</v>
      </c>
      <c r="V105" s="5" t="s">
        <v>237</v>
      </c>
      <c r="W105" s="5">
        <v>4</v>
      </c>
      <c r="X105" s="5" t="s">
        <v>237</v>
      </c>
      <c r="Y105" s="5">
        <v>2</v>
      </c>
      <c r="Z105" s="5" t="s">
        <v>8</v>
      </c>
      <c r="AM105" s="7">
        <v>43009</v>
      </c>
      <c r="AN105" s="5" t="s">
        <v>238</v>
      </c>
      <c r="AO105" s="5">
        <v>2017</v>
      </c>
      <c r="AP105" s="7">
        <v>43009</v>
      </c>
    </row>
    <row r="106" spans="1:42" ht="12.75">
      <c r="A106" s="5">
        <v>2016</v>
      </c>
      <c r="B106" s="5" t="s">
        <v>203</v>
      </c>
      <c r="G106" t="s">
        <v>539</v>
      </c>
      <c r="L106" s="4" t="s">
        <v>540</v>
      </c>
      <c r="O106" s="4" t="s">
        <v>241</v>
      </c>
      <c r="P106" s="4" t="s">
        <v>681</v>
      </c>
      <c r="Q106" s="4" t="s">
        <v>682</v>
      </c>
      <c r="S106" s="9" t="s">
        <v>278</v>
      </c>
      <c r="T106" s="9" t="s">
        <v>265</v>
      </c>
      <c r="U106" s="5">
        <v>1</v>
      </c>
      <c r="V106" s="5" t="s">
        <v>237</v>
      </c>
      <c r="W106" s="5">
        <v>4</v>
      </c>
      <c r="X106" s="5" t="s">
        <v>237</v>
      </c>
      <c r="Y106" s="5">
        <v>2</v>
      </c>
      <c r="Z106" s="5" t="s">
        <v>8</v>
      </c>
      <c r="AM106" s="7">
        <v>43010</v>
      </c>
      <c r="AN106" s="5" t="s">
        <v>238</v>
      </c>
      <c r="AO106" s="5">
        <v>2017</v>
      </c>
      <c r="AP106" s="7">
        <v>43010</v>
      </c>
    </row>
    <row r="107" spans="1:42" ht="18">
      <c r="A107" s="5">
        <v>2016</v>
      </c>
      <c r="B107" s="5" t="s">
        <v>203</v>
      </c>
      <c r="G107" t="s">
        <v>541</v>
      </c>
      <c r="L107" s="4" t="s">
        <v>542</v>
      </c>
      <c r="O107" s="4" t="s">
        <v>240</v>
      </c>
      <c r="P107" s="4" t="s">
        <v>254</v>
      </c>
      <c r="Q107" s="9" t="s">
        <v>684</v>
      </c>
      <c r="S107" s="9" t="s">
        <v>278</v>
      </c>
      <c r="T107" s="9" t="s">
        <v>685</v>
      </c>
      <c r="U107" s="5">
        <v>1</v>
      </c>
      <c r="V107" s="5" t="s">
        <v>237</v>
      </c>
      <c r="W107" s="5">
        <v>4</v>
      </c>
      <c r="X107" s="5" t="s">
        <v>237</v>
      </c>
      <c r="Y107" s="5">
        <v>2</v>
      </c>
      <c r="Z107" s="5" t="s">
        <v>8</v>
      </c>
      <c r="AM107" s="7">
        <v>43011</v>
      </c>
      <c r="AN107" s="5" t="s">
        <v>238</v>
      </c>
      <c r="AO107" s="5">
        <v>2017</v>
      </c>
      <c r="AP107" s="7">
        <v>43011</v>
      </c>
    </row>
    <row r="108" spans="1:42" ht="12.75">
      <c r="A108" s="5">
        <v>2016</v>
      </c>
      <c r="B108" s="5" t="s">
        <v>203</v>
      </c>
      <c r="G108" t="s">
        <v>559</v>
      </c>
      <c r="L108" s="4" t="s">
        <v>543</v>
      </c>
      <c r="O108" s="4" t="s">
        <v>39</v>
      </c>
      <c r="Q108" s="9">
        <v>2150</v>
      </c>
      <c r="U108" s="5">
        <v>2</v>
      </c>
      <c r="V108" s="5" t="s">
        <v>237</v>
      </c>
      <c r="W108" s="5">
        <v>5</v>
      </c>
      <c r="X108" s="5" t="s">
        <v>237</v>
      </c>
      <c r="Y108" s="5">
        <v>3</v>
      </c>
      <c r="Z108" s="5" t="s">
        <v>8</v>
      </c>
      <c r="AM108" s="7">
        <v>43012</v>
      </c>
      <c r="AN108" s="5" t="s">
        <v>238</v>
      </c>
      <c r="AO108" s="5">
        <v>2017</v>
      </c>
      <c r="AP108" s="7">
        <v>43012</v>
      </c>
    </row>
    <row r="109" spans="1:42" ht="12.75">
      <c r="A109" s="5">
        <v>2016</v>
      </c>
      <c r="B109" s="5" t="s">
        <v>203</v>
      </c>
      <c r="D109" s="11" t="s">
        <v>544</v>
      </c>
      <c r="E109" s="11" t="s">
        <v>545</v>
      </c>
      <c r="F109" s="11" t="s">
        <v>546</v>
      </c>
      <c r="L109" s="4" t="s">
        <v>547</v>
      </c>
      <c r="O109" s="4" t="s">
        <v>240</v>
      </c>
      <c r="P109" t="s">
        <v>695</v>
      </c>
      <c r="Q109" s="9">
        <v>573</v>
      </c>
      <c r="U109" s="5">
        <v>3</v>
      </c>
      <c r="V109" s="5" t="s">
        <v>237</v>
      </c>
      <c r="W109" s="5">
        <v>6</v>
      </c>
      <c r="X109" s="5" t="s">
        <v>237</v>
      </c>
      <c r="Y109" s="5">
        <v>4</v>
      </c>
      <c r="Z109" s="5" t="s">
        <v>8</v>
      </c>
      <c r="AM109" s="7">
        <v>43013</v>
      </c>
      <c r="AN109" s="5" t="s">
        <v>238</v>
      </c>
      <c r="AO109" s="5">
        <v>2017</v>
      </c>
      <c r="AP109" s="7">
        <v>43013</v>
      </c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</sheetData>
  <sheetProtection/>
  <autoFilter ref="A7:AQ109"/>
  <mergeCells count="1">
    <mergeCell ref="A6:AQ6"/>
  </mergeCells>
  <dataValidations count="1">
    <dataValidation type="list" allowBlank="1" showInputMessage="1" showErrorMessage="1" sqref="Z25:Z66 Z68:Z87 Z89:Z109 Z8:Z23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2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Rangel</cp:lastModifiedBy>
  <dcterms:created xsi:type="dcterms:W3CDTF">2017-05-06T04:42:05Z</dcterms:created>
  <dcterms:modified xsi:type="dcterms:W3CDTF">2017-05-11T20:31:11Z</dcterms:modified>
  <cp:category/>
  <cp:version/>
  <cp:contentType/>
  <cp:contentStatus/>
</cp:coreProperties>
</file>