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Reporte de Formatos" sheetId="1" r:id="rId1"/>
    <sheet name="hidden1" sheetId="2" state="hidden" r:id="rId2"/>
  </sheets>
  <definedNames>
    <definedName name="hidden1">'hidden1'!$A$1:$A$2</definedName>
    <definedName name="_xlnm.Print_Titles" localSheetId="0">'Reporte de Formatos'!$2:$9</definedName>
  </definedNames>
  <calcPr fullCalcOnLoad="1"/>
</workbook>
</file>

<file path=xl/sharedStrings.xml><?xml version="1.0" encoding="utf-8"?>
<sst xmlns="http://schemas.openxmlformats.org/spreadsheetml/2006/main" count="321" uniqueCount="185">
  <si>
    <t>35290</t>
  </si>
  <si>
    <t>TITULO</t>
  </si>
  <si>
    <t>NOMBRE CORTO</t>
  </si>
  <si>
    <t>DESCRIPCION</t>
  </si>
  <si>
    <t>Servicios que ofrece el sujeto obligado</t>
  </si>
  <si>
    <t>LGT-BC-Fm-XIX</t>
  </si>
  <si>
    <t>1</t>
  </si>
  <si>
    <t>2</t>
  </si>
  <si>
    <t>9</t>
  </si>
  <si>
    <t>7</t>
  </si>
  <si>
    <t>10</t>
  </si>
  <si>
    <t>4</t>
  </si>
  <si>
    <t>14</t>
  </si>
  <si>
    <t>12</t>
  </si>
  <si>
    <t>13</t>
  </si>
  <si>
    <t>222041</t>
  </si>
  <si>
    <t>222044</t>
  </si>
  <si>
    <t>222043</t>
  </si>
  <si>
    <t>222046</t>
  </si>
  <si>
    <t>222055</t>
  </si>
  <si>
    <t>222047</t>
  </si>
  <si>
    <t>222048</t>
  </si>
  <si>
    <t>222054</t>
  </si>
  <si>
    <t>222039</t>
  </si>
  <si>
    <t>222056</t>
  </si>
  <si>
    <t>222040</t>
  </si>
  <si>
    <t>222049</t>
  </si>
  <si>
    <t>222057</t>
  </si>
  <si>
    <t>222045</t>
  </si>
  <si>
    <t>222050</t>
  </si>
  <si>
    <t>222058</t>
  </si>
  <si>
    <t>222053</t>
  </si>
  <si>
    <t>222052</t>
  </si>
  <si>
    <t>222051</t>
  </si>
  <si>
    <t>222042</t>
  </si>
  <si>
    <t>222061</t>
  </si>
  <si>
    <t>222059</t>
  </si>
  <si>
    <t>222060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</si>
  <si>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</si>
  <si>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</si>
  <si>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</si>
  <si>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</si>
  <si>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</si>
  <si>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</si>
  <si>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</si>
  <si>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</si>
  <si>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</si>
  <si>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</si>
  <si>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</si>
  <si>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</si>
  <si>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</si>
  <si>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</si>
  <si>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</si>
  <si>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</si>
  <si>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</si>
  <si>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</si>
  <si>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</si>
  <si>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</si>
  <si>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</si>
  <si>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</si>
  <si>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</si>
  <si>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Servicio</t>
  </si>
  <si>
    <t xml:space="preserve">Presencial </t>
  </si>
  <si>
    <t>En línea</t>
  </si>
  <si>
    <t>Coordinación de Atención a la Niñez</t>
  </si>
  <si>
    <t>n/a</t>
  </si>
  <si>
    <t>Artículo 52, inciso E, de la Ley de Ingresos del Municipio de Tijuana, Baja California para el Ejercicio Fiscal 2017.</t>
  </si>
  <si>
    <t>Artículos 48 y 49 del Reglamento Interno del Sistema para el Desarrollo Integral de la Familia</t>
  </si>
  <si>
    <t>Oficinas centrales en Blvd. Insurgentes Núm. 1760-8, Fraccionamiento Los Álamos, C.P. 22110</t>
  </si>
  <si>
    <t>Lugar para reportar presuntas anomalías</t>
  </si>
  <si>
    <t>Centro correspondiente</t>
  </si>
  <si>
    <t>Estancia Infantil</t>
  </si>
  <si>
    <t>Los formatos deben ser requisitados en presencia de un servidor público por lo que se proporcionan al momento de solicitar el servicio.</t>
  </si>
  <si>
    <t>Un día hábil</t>
  </si>
  <si>
    <t>Contribuye al cuidado de los niños y niñas, principalmente de las madres trabajadoras y padres solos; contribuyendo al desarrollo de las habilidades esenciales del aprendizaje y los contenidos básicos del aprendizaje de sus hijos.</t>
  </si>
  <si>
    <t>Transporte para personas con movilidad reducida</t>
  </si>
  <si>
    <t>1. Valoración previa.</t>
  </si>
  <si>
    <t>Coordinación de Atención a Grupos Vulnerables</t>
  </si>
  <si>
    <t>Artículo 52, inciso B, de la Ley de Ingresos del Municipio de Tijuana, Baja California para el Ejercicio Fiscal 2017.</t>
  </si>
  <si>
    <t>Artículos 51, 53 y 55 del Reglamento Interno del Sistema para el Desarrollo Integral de la Familia</t>
  </si>
  <si>
    <t>Tres días hábiles</t>
  </si>
  <si>
    <t>Desayunos Escolares</t>
  </si>
  <si>
    <t>Las despensas se brindan a familias en situación de vulnerabilidad  para satisfacer las necesidades básicas de alimentación.</t>
  </si>
  <si>
    <t>Familias en situación de vulnerabilidad.</t>
  </si>
  <si>
    <t>Despensas</t>
  </si>
  <si>
    <t>Orientación Alimentaria</t>
  </si>
  <si>
    <t>Artículo 52, inciso I, de la Ley de Ingresos del Municipio de Tijuana, Baja California para el Ejercicio Fiscal 2017.</t>
  </si>
  <si>
    <t>Artículos 51, y 54 del Reglamento Interno del Sistema para el Desarrollo Integral de la Familia</t>
  </si>
  <si>
    <t>Es un espacio para la atención de adultos mayores mientras sus familiares cumplen un horario laboral y de estudios. Contamos con personal capacitado para su cuidado y bienestar.</t>
  </si>
  <si>
    <t>Personas beneficiadas con los servicios de desayunos escolares y despensas.</t>
  </si>
  <si>
    <t>Artículo 52, inciso D, de la Ley de Ingresos del Municipio de Tijuana, Baja California para el Ejercicio Fiscal 2017.</t>
  </si>
  <si>
    <t>Artículos 51, y 55 del Reglamento Interno del Sistema para el Desarrollo Integral de la Familia</t>
  </si>
  <si>
    <t>1. Padrón de beneficiarios (digitalizado).</t>
  </si>
  <si>
    <t>Cinco días hábiles</t>
  </si>
  <si>
    <t>Una hora</t>
  </si>
  <si>
    <t>Ninguno</t>
  </si>
  <si>
    <t>Artículos 56, y 57 del Reglamento Interno del Sistema para el Desarrollo Integral de la Familia</t>
  </si>
  <si>
    <t>Oficina Central</t>
  </si>
  <si>
    <t>Artículo 52, inciso F, de la Ley de Ingresos del Municipio de Tijuana, Baja California para el Ejercicio Fiscal 2017.</t>
  </si>
  <si>
    <t>Cuota semanal 300 pesos.</t>
  </si>
  <si>
    <t>Gratuito.</t>
  </si>
  <si>
    <t>Pláticas prematrimoniales</t>
  </si>
  <si>
    <t>A la población en general</t>
  </si>
  <si>
    <t>Coordinación de Atención a la Familia</t>
  </si>
  <si>
    <t>Artículo 52, inciso J, de la Ley de Ingresos del Municipio de Tijuana, Baja California para el Ejercicio Fiscal 2017.</t>
  </si>
  <si>
    <t>Artículos 56, y 60 del Reglamento Interno del Sistema para el Desarrollo Integral de la Familia</t>
  </si>
  <si>
    <t>Escuela de valores</t>
  </si>
  <si>
    <t>1. Formato de inscripción</t>
  </si>
  <si>
    <t>Dos días hábiles</t>
  </si>
  <si>
    <t>Coordinación de Atención a la Comunidad</t>
  </si>
  <si>
    <t>Artículos 61, y 63 del Reglamento Interno del Sistema para el Desarrollo Integral de la Familia</t>
  </si>
  <si>
    <t>Artículo 52, inciso G, de la Ley de Ingresos del Municipio de Tijuana, Baja California para el Ejercicio Fiscal 2017.</t>
  </si>
  <si>
    <t>Adulto mayor a 60 años o más de edad con necesidades de salud y cuidado.</t>
  </si>
  <si>
    <t xml:space="preserve">Cuota mensual de 250 pesos. </t>
  </si>
  <si>
    <t>Las pláticas prematrimoniales son un requisito para aquellas parejas que desean contraer matrimonio en el Estado de Baja California.</t>
  </si>
  <si>
    <t>Contribuye al cuidado de los niños y niñas, principalmente de las madres trabajadoras y padres solos; contribuyendo al desarrollo de las habilidades esenciales y los contenidos básicos del aprendizaje de sus hijos.</t>
  </si>
  <si>
    <t>A la población en general.</t>
  </si>
  <si>
    <t>Este programa busca fortalecer a la sociedad, a través de la promoción de valores mediante cursos y talleres que informen de temas relacionados al desarrollo personal, la integración familiar y prevención de la violencia.</t>
  </si>
  <si>
    <t>1. Formato de inscripción                       2. Petición escrita dirigida a la titular del Organismo para llevar el taller a la comunidad.</t>
  </si>
  <si>
    <t>1. Ser mayor de edad para solicitar el servicio y menores de edad deben estar acompañados de un adulto.</t>
  </si>
  <si>
    <t>Cuota de recuperación para atención psicológica 60 pesos por sesión. Para revaloración de cuota se requiere de estudio socioeconómico.</t>
  </si>
  <si>
    <t>Centro para la Protección Social de la Niñez</t>
  </si>
  <si>
    <t>Refugio para Víctimas de Violencia</t>
  </si>
  <si>
    <t>Oficinas centrales en Blvd. Insurgentes Núm. 1760-8, Fraccionamiento Los Álamos, C.P. 22110.</t>
  </si>
  <si>
    <t>Línea de Apoyo 075</t>
  </si>
  <si>
    <t>Programas Preventivos Integrales</t>
  </si>
  <si>
    <t>1. Solicitud por escrito dirigido a la Titular del Organismo, en la que se describa el tema a exponer, domicilio, num. de teléfono y persona de contacto.</t>
  </si>
  <si>
    <t>1. Firma de lista de asistencia a la plática o taller</t>
  </si>
  <si>
    <t>Ninguno.</t>
  </si>
  <si>
    <t>Inmediata</t>
  </si>
  <si>
    <t>1. Firmar lista de asistencia de que tomó la plática.</t>
  </si>
  <si>
    <r>
      <t xml:space="preserve">Oficinas centrales en Blvd. Insurgentes Núm. 1760-8, Fraccionamiento Los Álamos, C.P. 22110.   </t>
    </r>
    <r>
      <rPr>
        <sz val="10"/>
        <color indexed="8"/>
        <rFont val="Arial"/>
        <family val="2"/>
      </rPr>
      <t xml:space="preserve">Callejón Quintana Roo s/n, Zona Centro, CP 22000      </t>
    </r>
  </si>
  <si>
    <t xml:space="preserve">Oficinas centrales en Blvd. Insurgentes Núm. 1760-8, Fraccionamiento Los Álamos, C.P. 22110.   Callejón Quintana Roo s/n, Zona Centro, CP 22000      </t>
  </si>
  <si>
    <t>Cuota semanal 150 pesos por niño(a), ingreso de un hermano 80 pesos, de un segundo o tercer 50 pesos más por cada uno.</t>
  </si>
  <si>
    <t>Personas con cualquier tipo de discapacidad, que presentan movilidad reducida, así como adultos mayores y mujeres embarazadas en alto riesgo o en condición vulnerable.</t>
  </si>
  <si>
    <t>Es  un servicio gratuito de traslado para personas con discapacidad, que presentan movilidad reducida, así como adultos mayores y mujeres embarazadas en alto riesgo (previa valoración)</t>
  </si>
  <si>
    <t>3 pesos por desayuno frío.
4 pesos por desayuno caliente.</t>
  </si>
  <si>
    <t>45 pesos por despensa.</t>
  </si>
  <si>
    <t>Incluye orientación alimentaria dirigida personas vulnerables que reciben apoyo alimentario (desayunos y despensas).</t>
  </si>
  <si>
    <t>1. Firma de lista de asistencia a la plática.</t>
  </si>
  <si>
    <t xml:space="preserve">Apoyos diversos de asistencia social: canalizaciones internas y externas, personas víctimas de  violencia, adicciones o adultos mayores, visitas domiciliarias, seguimiento de casos, orientación y canalización  psicológica, asesorías jurídica.  </t>
  </si>
  <si>
    <t>El costo de la plática es de 142 pesos (por pareja).           Personas adultos mayores y/o con discapacidad, se realiza 50 por ciento de descuento presentando tarjeta de INAPAM o tarjeta de Discapacidad.</t>
  </si>
  <si>
    <t>15 pesos inscripción por taller.
10 pesos las dos primeras horas de clase, 5 pesos el resto de horas, por semana</t>
  </si>
  <si>
    <t>1. Formato de entrevista inicial      2. Valoración y diagnóstico del riesgo psicosocial a tratar                 3. Se refiere al área de atención especializada, interna o externa, según sea el caso.</t>
  </si>
  <si>
    <t>1. Formato de entrevista inicial y estudio socioeconómico. 2. Valoración y diagnóstico del riesgo.</t>
  </si>
  <si>
    <t>Bienestar Social</t>
  </si>
  <si>
    <t>1. El niño(a) debe tener cuatro años cumplidos al 31 de diciembre del año de ingreso a segundo grado de preescolar; y, cinco años cumplidos al 31 de diciembre del año de ingreso a tercer grado de preescolar.</t>
  </si>
  <si>
    <t>XXII AYUNTAMIENTO DE TIJUANA, BAJA CALIFORNIA</t>
  </si>
  <si>
    <t>SISTEMA PARA EL DESARROLLO INTEGRAL DE LA FAMILIA DE TIJUANA</t>
  </si>
  <si>
    <t>1. Acta de nacimiento (original y dos copias). 
2. Cartilla de vacunación actualizada (original y dos copias). 
3. CURP (original y dos copias). 
4. Cuatro fotografías de frente, tamaño infantil b/n, papel mate (reciente). 
5. Comprobante de domicilio (original y dos copias).
6. Identificación oficial con fotografía del padre o tutor y de 3 personas autorizadas para recoger al niño(a) en caso de emergencia (original y copia).</t>
  </si>
  <si>
    <t>1. Acta de nacimiento (original y copia).
2. Cartilla de vacunación actualizada (original y copia). 
3. CURP (original y copia). 
4. Dos fotografías tamaño infantil (reciente). 
5. Certificado médico. 
6. Comprobante de domicilio. 
7. Carta de trabajo del padre o tutor, misma que deberá contener: domicilio, número telefónico, horario de trabajo, días de descanso y periodos vacacionales.
8. Una fotografía del padre o tutor.
9. Identificación oficial con fotografía del padre o tutor y de 3 personas autorizadas para recoger al niño(a) (original y copia).</t>
  </si>
  <si>
    <t>Preescolar: Centro de Asistencia Infantil Comunitario (CAIC)</t>
  </si>
  <si>
    <t>Estancia para Adultos Mayores : Casa del Abuelo</t>
  </si>
  <si>
    <t>Centros de Desarrollo Comunitario (CDC)</t>
  </si>
  <si>
    <t>Niñas, niños y adolescentes y sus familias en situación de vulnerabilidad</t>
  </si>
  <si>
    <t>Mujeres víctimas de violencia y sus hijos e hijas</t>
  </si>
  <si>
    <t>Niñas, niños y adolescentes en situación de vulnerabilidad social y alto riesgo</t>
  </si>
  <si>
    <t>Población que se encuentra en situación de vulnerabilidad o están en riesgo de presentar problemas de índole social</t>
  </si>
  <si>
    <t>Niños y niñas tijuanenses en lugares estratégicos de la ciudad que viven en condición de vulnerabilidad.</t>
  </si>
  <si>
    <t>Niños y niñas tijuanenses en lugares estratégicos de la ciudad de condición vulnerable.</t>
  </si>
  <si>
    <t>Niños y niñas tijuanenses en lugares estratégicos de la ciudad en condición vulnerable.</t>
  </si>
  <si>
    <t>Este servicio se brinda a escuelas primarias, preescolares, secundarias, centros comunitarios y desayunadores; el objetivo, es acercar alimentos con alto nivel nutricional, de acuerdo a la edad de los niños y niñas. Dicho programa cuenta con dos modalidades: desayuno frío y desayuno caliente.</t>
  </si>
  <si>
    <t>DIF Tijuana cuenta con diez centros de desarrollo comunitarios en diferentes puntos de la ciudad, a través de los cuales se ofrece diversas actividades artísticas, culturales, deportivas, así como talleres productivos que permitan elevar la calidad de vida de la población en general.</t>
  </si>
  <si>
    <t xml:space="preserve">Programa que brinda atención integral a niñas, niños y adolescentes que se encuentran en situación o riesgo de vulnerabilidad, otorgándoles diversas actividades para lograr el fortalecimiento de valores, integridad física y mental reconstruyendo su panorama de vida. Se proporciona atención especializada con trabajo social, psicología, atención médica, asesoría legal y educativa. </t>
  </si>
  <si>
    <t>Albergue seguro y confidencial que brinda servicios integrales  a mujeres víctimas de violencia, con: trabajo social, atención y orientación psicológica, servicio médico, comedor, dormitorios y regaderas.</t>
  </si>
  <si>
    <t xml:space="preserve">1. El niño(a) se debe encontrar sano y apto para su estancia en guardería. 
2. Estar en el rango de edad de 7 meses hasta cinco años con once meses. 
3. Solo en las Estancias de 24 horas, la edad máxima autorizada es de 11 años 11 meses.    </t>
  </si>
  <si>
    <t>1. Solicitud por escrito dirigido a la Titular del Organismo, en la que se describa la cantidad de niños(as), modalidad de desayuno, domicilio, contacto, número telefónico, sello y firma del titular del Centro Educativo o Comunitario. 
2. Se realiza visita de supervisión para calificar y determinar el tipo de desayuno a otorgar.</t>
  </si>
  <si>
    <t>1. Estudio Socioeconómico aplicado. 
2. Hoja de firmas con datos del beneficiario.</t>
  </si>
  <si>
    <t>1. Beneficiarios agendar cita. 
2. No beneficiarios: petición escrita dirigida a la Titular del Organismo.</t>
  </si>
  <si>
    <t>1. Evaluación médica por parte del personal de la estancia (obligatorio). 
2. Ser mayor de 60 años. 
3.Llenado de ficha de inscripción 
4. Firma carta responsiva</t>
  </si>
  <si>
    <t xml:space="preserve">1. Agendar cita. 
2. No niños.                                 </t>
  </si>
  <si>
    <t>1. Acta de nacimiento. 
2. CURP. 
3. Comprobante de domicilio vigente (no mayor a tres meses).  
4.Credencial de discapacidad. 
5. Estudio Socioeconómico (se realiza en el área de Trabajo Social de DIF Tijuana).</t>
  </si>
  <si>
    <t>1. Copia de documentos, dependiendo modalidad de despensa. 
2. Copia de credencial de elector.
3. Comprobante de domicilio actual.</t>
  </si>
  <si>
    <t>1. Credencial de elector. 
2. Credencial de INAPAM. 
3. Dos fotografías tamaño infantil recientes. 
4. Certificado médico con estado actual de salud y placa tórax.</t>
  </si>
  <si>
    <t>Solo para la asistencia en el área de Trabajo Social: 
1. INE y copia. 
2. Comprobante de domicilio no mayor a 3 meses y copia.</t>
  </si>
  <si>
    <t>1. Copia de identificación oficial. 
2. Realizar pago. 
3. Adultos mayores tarjeta INAPAM. 
4. Personas con discapacidad presentar credencial que lo acredite.</t>
  </si>
  <si>
    <t>1. Acta de nacimiento (original y copia).                2. Comprobante de domicilio (original y copia). 3. Identificación oficial (original y copia). 
4. Dos Fotografías.</t>
  </si>
  <si>
    <t>1. Identificación oficial del padre o tutor del menor. 
2. CURP y Acta de nacimiento (copias) del menor. 
3. Comprobante de domicilio no mayor a 3 meses.</t>
  </si>
  <si>
    <t>Diez días hábiles</t>
  </si>
  <si>
    <t>Artículo 50 del Reglamento Interno del Sistema para el Desarrollo Integral de la Familia</t>
  </si>
  <si>
    <t>Artículos 57 y 59 del Reglamento Interno del Sistema para el Desarrollo Integral de la Familia</t>
  </si>
  <si>
    <t>Artículo 58 del Reglamento Interno del Sistema para el Desarrollo Integral de la Familia</t>
  </si>
  <si>
    <t>Artículos 60 del Reglamento Interno del Sistema para el Desarrollo Integral de la Familia</t>
  </si>
  <si>
    <t>El 075 es un número de teléfono GRATUITO que brinda apoyo y orientación psicológica a personas con necesidades emocionales o estado vulnerable, canalizándolos a diferentes programas o instituciones dependiendo de su necesidad inmediata. La llamada es CONFIDENCIAL. 24 horas los 365 días del año.</t>
  </si>
  <si>
    <t>Programa de atención a niñas, niños y adolescentes y sus familias en zonas de alto riesgo: escuelas primarias, secundarias, centros comunitarios, con el fin de detectar problemáticas más latentes en algunos sectores de la sociedad, así como sensibilizar, informar y canalizar a los diversos servicios que se ofrecen en el Centro de Protección Social de la Niñez y DIF Municipal.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</si>
</sst>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-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name val="Humnst777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8F8F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justify" vertical="center" wrapText="1"/>
      <protection/>
    </xf>
    <xf numFmtId="0" fontId="0" fillId="0" borderId="0" xfId="0" applyFont="1" applyFill="1" applyAlignment="1" applyProtection="1">
      <alignment horizontal="justify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72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justify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14" fontId="0" fillId="0" borderId="0" xfId="0" applyNumberFormat="1" applyFill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 horizontal="justify" vertical="center" wrapText="1"/>
      <protection/>
    </xf>
    <xf numFmtId="0" fontId="0" fillId="35" borderId="0" xfId="0" applyFont="1" applyFill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 horizontal="justify" vertical="center" wrapText="1"/>
      <protection/>
    </xf>
    <xf numFmtId="0" fontId="38" fillId="35" borderId="0" xfId="0" applyFont="1" applyFill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 vertical="center" wrapText="1"/>
      <protection/>
    </xf>
    <xf numFmtId="172" fontId="0" fillId="35" borderId="0" xfId="0" applyNumberFormat="1" applyFill="1" applyAlignment="1" applyProtection="1">
      <alignment horizontal="center" vertical="center"/>
      <protection/>
    </xf>
    <xf numFmtId="0" fontId="0" fillId="35" borderId="0" xfId="0" applyFont="1" applyFill="1" applyAlignment="1" applyProtection="1">
      <alignment vertical="center" wrapText="1"/>
      <protection/>
    </xf>
    <xf numFmtId="0" fontId="0" fillId="35" borderId="0" xfId="0" applyFont="1" applyFill="1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 horizontal="justify" vertical="center" wrapText="1"/>
      <protection/>
    </xf>
    <xf numFmtId="0" fontId="0" fillId="35" borderId="0" xfId="0" applyFont="1" applyFill="1" applyAlignment="1" applyProtection="1">
      <alignment vertical="center" wrapText="1"/>
      <protection/>
    </xf>
    <xf numFmtId="0" fontId="0" fillId="35" borderId="0" xfId="0" applyFont="1" applyFill="1" applyAlignment="1" applyProtection="1">
      <alignment horizontal="left" vertical="center" wrapText="1"/>
      <protection/>
    </xf>
    <xf numFmtId="14" fontId="0" fillId="35" borderId="0" xfId="0" applyNumberFormat="1" applyFill="1" applyAlignment="1" applyProtection="1">
      <alignment horizontal="center" vertical="center" wrapText="1"/>
      <protection/>
    </xf>
    <xf numFmtId="14" fontId="0" fillId="35" borderId="0" xfId="0" applyNumberFormat="1" applyFont="1" applyFill="1" applyAlignment="1" applyProtection="1">
      <alignment horizontal="center" vertical="center" wrapText="1"/>
      <protection/>
    </xf>
    <xf numFmtId="0" fontId="0" fillId="0" borderId="0" xfId="52" applyFont="1" applyFill="1" applyAlignment="1" applyProtection="1">
      <alignment horizontal="justify" vertical="center" wrapText="1"/>
      <protection/>
    </xf>
    <xf numFmtId="0" fontId="0" fillId="0" borderId="0" xfId="0" applyFont="1" applyFill="1" applyAlignment="1" applyProtection="1">
      <alignment horizontal="justify" vertical="center"/>
      <protection/>
    </xf>
    <xf numFmtId="0" fontId="0" fillId="35" borderId="0" xfId="52" applyFont="1" applyFill="1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47625</xdr:colOff>
      <xdr:row>2</xdr:row>
      <xdr:rowOff>161925</xdr:rowOff>
    </xdr:from>
    <xdr:to>
      <xdr:col>22</xdr:col>
      <xdr:colOff>790575</xdr:colOff>
      <xdr:row>7</xdr:row>
      <xdr:rowOff>38100</xdr:rowOff>
    </xdr:to>
    <xdr:pic>
      <xdr:nvPicPr>
        <xdr:cNvPr id="1" name="Imagen 1" descr="C:\Users\DIF TIJUANA\Downloads\Logo DIF Tijuana-02.png"/>
        <xdr:cNvPicPr preferRelativeResize="1">
          <a:picLocks noChangeAspect="1"/>
        </xdr:cNvPicPr>
      </xdr:nvPicPr>
      <xdr:blipFill>
        <a:blip r:embed="rId1"/>
        <a:srcRect l="5538" t="6329" r="6770" b="7089"/>
        <a:stretch>
          <a:fillRect/>
        </a:stretch>
      </xdr:blipFill>
      <xdr:spPr>
        <a:xfrm>
          <a:off x="31708725" y="352425"/>
          <a:ext cx="742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showGridLines="0" tabSelected="1" zoomScale="67" zoomScaleNormal="67" zoomScalePageLayoutView="0" workbookViewId="0" topLeftCell="A2">
      <pane xSplit="2" ySplit="8" topLeftCell="C10" activePane="bottomRight" state="frozen"/>
      <selection pane="topLeft" activeCell="A2" sqref="A2"/>
      <selection pane="topRight" activeCell="C2" sqref="C2"/>
      <selection pane="bottomLeft" activeCell="A8" sqref="A8"/>
      <selection pane="bottomRight" activeCell="C10" sqref="C10"/>
    </sheetView>
  </sheetViews>
  <sheetFormatPr defaultColWidth="9.140625" defaultRowHeight="12.75"/>
  <cols>
    <col min="1" max="1" width="17.28125" style="1" customWidth="1"/>
    <col min="2" max="2" width="19.28125" style="1" customWidth="1"/>
    <col min="3" max="3" width="31.57421875" style="1" customWidth="1"/>
    <col min="4" max="4" width="37.57421875" style="1" customWidth="1"/>
    <col min="5" max="5" width="11.57421875" style="1" customWidth="1"/>
    <col min="6" max="6" width="29.28125" style="1" customWidth="1"/>
    <col min="7" max="7" width="40.28125" style="1" customWidth="1"/>
    <col min="8" max="8" width="12.140625" style="1" customWidth="1"/>
    <col min="9" max="9" width="10.140625" style="5" customWidth="1"/>
    <col min="10" max="10" width="18.8515625" style="5" customWidth="1"/>
    <col min="11" max="11" width="25.421875" style="1" customWidth="1"/>
    <col min="12" max="12" width="29.7109375" style="1" customWidth="1"/>
    <col min="13" max="13" width="20.140625" style="1" customWidth="1"/>
    <col min="14" max="14" width="33.140625" style="1" bestFit="1" customWidth="1"/>
    <col min="15" max="15" width="21.8515625" style="1" customWidth="1"/>
    <col min="16" max="16" width="21.7109375" style="1" customWidth="1"/>
    <col min="17" max="17" width="18.00390625" style="1" customWidth="1"/>
    <col min="18" max="18" width="16.8515625" style="1" bestFit="1" customWidth="1"/>
    <col min="19" max="19" width="13.28125" style="5" customWidth="1"/>
    <col min="20" max="20" width="17.7109375" style="5" customWidth="1"/>
    <col min="21" max="21" width="23.7109375" style="5" customWidth="1"/>
    <col min="22" max="22" width="5.28125" style="5" customWidth="1"/>
    <col min="23" max="23" width="13.28125" style="5" customWidth="1"/>
    <col min="24" max="16384" width="9.140625" style="1" customWidth="1"/>
  </cols>
  <sheetData>
    <row r="1" ht="12.75" hidden="1">
      <c r="A1" s="1" t="s">
        <v>0</v>
      </c>
    </row>
    <row r="2" spans="1:23" ht="15">
      <c r="A2" s="38" t="s">
        <v>147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3" ht="14.25">
      <c r="A3" s="38" t="s">
        <v>148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</row>
    <row r="4" spans="1:3" ht="30">
      <c r="A4" s="2" t="s">
        <v>1</v>
      </c>
      <c r="B4" s="2" t="s">
        <v>2</v>
      </c>
      <c r="C4" s="2" t="s">
        <v>3</v>
      </c>
    </row>
    <row r="5" spans="1:3" ht="36.75" customHeight="1">
      <c r="A5" s="3" t="s">
        <v>4</v>
      </c>
      <c r="B5" s="3" t="s">
        <v>5</v>
      </c>
      <c r="C5" s="3" t="s">
        <v>4</v>
      </c>
    </row>
    <row r="6" spans="1:23" ht="19.5" customHeight="1" hidden="1">
      <c r="A6" s="1" t="s">
        <v>6</v>
      </c>
      <c r="B6" s="1" t="s">
        <v>7</v>
      </c>
      <c r="C6" s="1" t="s">
        <v>7</v>
      </c>
      <c r="D6" s="1" t="s">
        <v>7</v>
      </c>
      <c r="E6" s="1" t="s">
        <v>8</v>
      </c>
      <c r="F6" s="1" t="s">
        <v>7</v>
      </c>
      <c r="G6" s="1" t="s">
        <v>7</v>
      </c>
      <c r="H6" s="1" t="s">
        <v>9</v>
      </c>
      <c r="I6" s="5" t="s">
        <v>6</v>
      </c>
      <c r="J6" s="5" t="s">
        <v>10</v>
      </c>
      <c r="K6" s="1" t="s">
        <v>6</v>
      </c>
      <c r="L6" s="1" t="s">
        <v>7</v>
      </c>
      <c r="M6" s="1" t="s">
        <v>10</v>
      </c>
      <c r="N6" s="1" t="s">
        <v>7</v>
      </c>
      <c r="O6" s="1" t="s">
        <v>7</v>
      </c>
      <c r="P6" s="1" t="s">
        <v>10</v>
      </c>
      <c r="Q6" s="1" t="s">
        <v>9</v>
      </c>
      <c r="R6" s="1" t="s">
        <v>9</v>
      </c>
      <c r="S6" s="5" t="s">
        <v>11</v>
      </c>
      <c r="T6" s="5" t="s">
        <v>6</v>
      </c>
      <c r="U6" s="5" t="s">
        <v>12</v>
      </c>
      <c r="V6" s="5" t="s">
        <v>13</v>
      </c>
      <c r="W6" s="5" t="s">
        <v>14</v>
      </c>
    </row>
    <row r="7" spans="1:23" ht="30.75" customHeight="1" hidden="1">
      <c r="A7" s="1" t="s">
        <v>15</v>
      </c>
      <c r="B7" s="1" t="s">
        <v>16</v>
      </c>
      <c r="C7" s="1" t="s">
        <v>17</v>
      </c>
      <c r="D7" s="1" t="s">
        <v>18</v>
      </c>
      <c r="E7" s="1" t="s">
        <v>19</v>
      </c>
      <c r="F7" s="1" t="s">
        <v>20</v>
      </c>
      <c r="G7" s="1" t="s">
        <v>21</v>
      </c>
      <c r="H7" s="1" t="s">
        <v>22</v>
      </c>
      <c r="I7" s="5" t="s">
        <v>23</v>
      </c>
      <c r="J7" s="5" t="s">
        <v>24</v>
      </c>
      <c r="K7" s="1" t="s">
        <v>25</v>
      </c>
      <c r="L7" s="1" t="s">
        <v>26</v>
      </c>
      <c r="M7" s="1" t="s">
        <v>27</v>
      </c>
      <c r="N7" s="1" t="s">
        <v>28</v>
      </c>
      <c r="O7" s="1" t="s">
        <v>29</v>
      </c>
      <c r="P7" s="1" t="s">
        <v>30</v>
      </c>
      <c r="Q7" s="1" t="s">
        <v>31</v>
      </c>
      <c r="R7" s="1" t="s">
        <v>32</v>
      </c>
      <c r="S7" s="5" t="s">
        <v>33</v>
      </c>
      <c r="T7" s="5" t="s">
        <v>34</v>
      </c>
      <c r="U7" s="5" t="s">
        <v>35</v>
      </c>
      <c r="V7" s="5" t="s">
        <v>36</v>
      </c>
      <c r="W7" s="5" t="s">
        <v>37</v>
      </c>
    </row>
    <row r="8" spans="1:23" ht="15">
      <c r="A8" s="36" t="s">
        <v>38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</row>
    <row r="9" spans="1:23" s="5" customFormat="1" ht="49.5" customHeight="1">
      <c r="A9" s="4" t="s">
        <v>39</v>
      </c>
      <c r="B9" s="4" t="s">
        <v>40</v>
      </c>
      <c r="C9" s="4" t="s">
        <v>41</v>
      </c>
      <c r="D9" s="4" t="s">
        <v>42</v>
      </c>
      <c r="E9" s="4" t="s">
        <v>43</v>
      </c>
      <c r="F9" s="4" t="s">
        <v>44</v>
      </c>
      <c r="G9" s="4" t="s">
        <v>45</v>
      </c>
      <c r="H9" s="4" t="s">
        <v>46</v>
      </c>
      <c r="I9" s="4" t="s">
        <v>47</v>
      </c>
      <c r="J9" s="4" t="s">
        <v>48</v>
      </c>
      <c r="K9" s="4" t="s">
        <v>49</v>
      </c>
      <c r="L9" s="4" t="s">
        <v>50</v>
      </c>
      <c r="M9" s="4" t="s">
        <v>51</v>
      </c>
      <c r="N9" s="4" t="s">
        <v>52</v>
      </c>
      <c r="O9" s="4" t="s">
        <v>53</v>
      </c>
      <c r="P9" s="7" t="s">
        <v>69</v>
      </c>
      <c r="Q9" s="4" t="s">
        <v>54</v>
      </c>
      <c r="R9" s="4" t="s">
        <v>55</v>
      </c>
      <c r="S9" s="4" t="s">
        <v>56</v>
      </c>
      <c r="T9" s="4" t="s">
        <v>57</v>
      </c>
      <c r="U9" s="4" t="s">
        <v>58</v>
      </c>
      <c r="V9" s="4" t="s">
        <v>59</v>
      </c>
      <c r="W9" s="4" t="s">
        <v>60</v>
      </c>
    </row>
    <row r="10" spans="1:23" s="24" customFormat="1" ht="153">
      <c r="A10" s="27" t="s">
        <v>61</v>
      </c>
      <c r="B10" s="27" t="s">
        <v>151</v>
      </c>
      <c r="C10" s="20" t="s">
        <v>160</v>
      </c>
      <c r="D10" s="20" t="s">
        <v>115</v>
      </c>
      <c r="E10" s="19" t="s">
        <v>62</v>
      </c>
      <c r="F10" s="20" t="s">
        <v>146</v>
      </c>
      <c r="G10" s="20" t="s">
        <v>149</v>
      </c>
      <c r="H10" s="21"/>
      <c r="I10" s="21" t="s">
        <v>73</v>
      </c>
      <c r="J10" s="21" t="s">
        <v>64</v>
      </c>
      <c r="K10" s="20" t="s">
        <v>113</v>
      </c>
      <c r="L10" s="22" t="s">
        <v>66</v>
      </c>
      <c r="M10" s="23" t="s">
        <v>70</v>
      </c>
      <c r="N10" s="22" t="s">
        <v>67</v>
      </c>
      <c r="P10" s="22" t="s">
        <v>68</v>
      </c>
      <c r="S10" s="25">
        <v>43018</v>
      </c>
      <c r="T10" s="21" t="s">
        <v>64</v>
      </c>
      <c r="U10" s="22" t="s">
        <v>72</v>
      </c>
      <c r="V10" s="19">
        <v>2017</v>
      </c>
      <c r="W10" s="25">
        <v>43008</v>
      </c>
    </row>
    <row r="11" spans="1:23" s="12" customFormat="1" ht="191.25">
      <c r="A11" s="16" t="s">
        <v>61</v>
      </c>
      <c r="B11" s="14" t="s">
        <v>71</v>
      </c>
      <c r="C11" s="15" t="s">
        <v>159</v>
      </c>
      <c r="D11" s="10" t="s">
        <v>74</v>
      </c>
      <c r="E11" s="8" t="s">
        <v>62</v>
      </c>
      <c r="F11" s="15" t="s">
        <v>165</v>
      </c>
      <c r="G11" s="15" t="s">
        <v>150</v>
      </c>
      <c r="H11" s="11"/>
      <c r="I11" s="11" t="s">
        <v>73</v>
      </c>
      <c r="J11" s="11" t="s">
        <v>64</v>
      </c>
      <c r="K11" s="15" t="s">
        <v>133</v>
      </c>
      <c r="L11" s="9" t="s">
        <v>66</v>
      </c>
      <c r="M11" s="11" t="s">
        <v>70</v>
      </c>
      <c r="N11" s="9" t="s">
        <v>67</v>
      </c>
      <c r="P11" s="9" t="s">
        <v>68</v>
      </c>
      <c r="S11" s="13">
        <v>43018</v>
      </c>
      <c r="T11" s="11" t="s">
        <v>64</v>
      </c>
      <c r="U11" s="9" t="s">
        <v>72</v>
      </c>
      <c r="V11" s="8">
        <v>2017</v>
      </c>
      <c r="W11" s="13">
        <v>43008</v>
      </c>
    </row>
    <row r="12" spans="1:23" s="24" customFormat="1" ht="89.25">
      <c r="A12" s="27" t="s">
        <v>61</v>
      </c>
      <c r="B12" s="26" t="s">
        <v>75</v>
      </c>
      <c r="C12" s="20" t="s">
        <v>134</v>
      </c>
      <c r="D12" s="20" t="s">
        <v>135</v>
      </c>
      <c r="E12" s="19" t="s">
        <v>62</v>
      </c>
      <c r="F12" s="20" t="s">
        <v>76</v>
      </c>
      <c r="G12" s="20" t="s">
        <v>171</v>
      </c>
      <c r="H12" s="21"/>
      <c r="I12" s="27" t="s">
        <v>108</v>
      </c>
      <c r="J12" s="21" t="s">
        <v>77</v>
      </c>
      <c r="K12" s="21" t="s">
        <v>100</v>
      </c>
      <c r="L12" s="28" t="s">
        <v>78</v>
      </c>
      <c r="M12" s="21" t="s">
        <v>65</v>
      </c>
      <c r="N12" s="20" t="s">
        <v>79</v>
      </c>
      <c r="P12" s="22" t="s">
        <v>68</v>
      </c>
      <c r="S12" s="25">
        <v>43018</v>
      </c>
      <c r="T12" s="21" t="s">
        <v>77</v>
      </c>
      <c r="U12" s="22" t="s">
        <v>72</v>
      </c>
      <c r="V12" s="19">
        <v>2017</v>
      </c>
      <c r="W12" s="25">
        <v>43008</v>
      </c>
    </row>
    <row r="13" spans="1:23" s="12" customFormat="1" ht="151.5" customHeight="1">
      <c r="A13" s="16" t="s">
        <v>61</v>
      </c>
      <c r="B13" s="14" t="s">
        <v>81</v>
      </c>
      <c r="C13" s="15" t="s">
        <v>158</v>
      </c>
      <c r="D13" s="15" t="s">
        <v>161</v>
      </c>
      <c r="E13" s="8" t="s">
        <v>62</v>
      </c>
      <c r="F13" s="15" t="s">
        <v>166</v>
      </c>
      <c r="G13" s="14" t="s">
        <v>92</v>
      </c>
      <c r="H13" s="11"/>
      <c r="I13" s="16" t="s">
        <v>93</v>
      </c>
      <c r="J13" s="11" t="s">
        <v>77</v>
      </c>
      <c r="K13" s="15" t="s">
        <v>136</v>
      </c>
      <c r="L13" s="10" t="s">
        <v>86</v>
      </c>
      <c r="M13" s="11" t="s">
        <v>70</v>
      </c>
      <c r="N13" s="10" t="s">
        <v>87</v>
      </c>
      <c r="P13" s="9" t="s">
        <v>68</v>
      </c>
      <c r="S13" s="13">
        <v>43018</v>
      </c>
      <c r="T13" s="11" t="s">
        <v>77</v>
      </c>
      <c r="U13" s="9" t="s">
        <v>72</v>
      </c>
      <c r="V13" s="8">
        <v>2017</v>
      </c>
      <c r="W13" s="13">
        <v>43008</v>
      </c>
    </row>
    <row r="14" spans="1:23" s="24" customFormat="1" ht="77.25" customHeight="1">
      <c r="A14" s="27" t="s">
        <v>61</v>
      </c>
      <c r="B14" s="26" t="s">
        <v>84</v>
      </c>
      <c r="C14" s="28" t="s">
        <v>83</v>
      </c>
      <c r="D14" s="28" t="s">
        <v>82</v>
      </c>
      <c r="E14" s="19" t="s">
        <v>62</v>
      </c>
      <c r="F14" s="20" t="s">
        <v>167</v>
      </c>
      <c r="G14" s="29" t="s">
        <v>172</v>
      </c>
      <c r="H14" s="21"/>
      <c r="I14" s="27" t="s">
        <v>178</v>
      </c>
      <c r="J14" s="21" t="s">
        <v>77</v>
      </c>
      <c r="K14" s="20" t="s">
        <v>137</v>
      </c>
      <c r="L14" s="28" t="s">
        <v>86</v>
      </c>
      <c r="M14" s="21" t="s">
        <v>70</v>
      </c>
      <c r="N14" s="28" t="s">
        <v>87</v>
      </c>
      <c r="P14" s="22" t="s">
        <v>68</v>
      </c>
      <c r="S14" s="25">
        <v>43018</v>
      </c>
      <c r="T14" s="21" t="s">
        <v>77</v>
      </c>
      <c r="U14" s="22" t="s">
        <v>72</v>
      </c>
      <c r="V14" s="19">
        <v>2017</v>
      </c>
      <c r="W14" s="25">
        <v>43008</v>
      </c>
    </row>
    <row r="15" spans="1:23" s="12" customFormat="1" ht="80.25" customHeight="1">
      <c r="A15" s="16" t="s">
        <v>61</v>
      </c>
      <c r="B15" s="14" t="s">
        <v>85</v>
      </c>
      <c r="C15" s="10" t="s">
        <v>89</v>
      </c>
      <c r="D15" s="15" t="s">
        <v>138</v>
      </c>
      <c r="E15" s="8" t="s">
        <v>62</v>
      </c>
      <c r="F15" s="15" t="s">
        <v>168</v>
      </c>
      <c r="G15" s="15" t="s">
        <v>139</v>
      </c>
      <c r="H15" s="11"/>
      <c r="I15" s="11" t="s">
        <v>93</v>
      </c>
      <c r="J15" s="11" t="s">
        <v>77</v>
      </c>
      <c r="K15" s="10" t="s">
        <v>100</v>
      </c>
      <c r="L15" s="10" t="s">
        <v>86</v>
      </c>
      <c r="M15" s="11" t="s">
        <v>65</v>
      </c>
      <c r="N15" s="10" t="s">
        <v>87</v>
      </c>
      <c r="P15" s="9" t="s">
        <v>68</v>
      </c>
      <c r="S15" s="13">
        <v>43018</v>
      </c>
      <c r="T15" s="11" t="s">
        <v>77</v>
      </c>
      <c r="U15" s="9" t="s">
        <v>72</v>
      </c>
      <c r="V15" s="8">
        <v>2017</v>
      </c>
      <c r="W15" s="13">
        <v>43008</v>
      </c>
    </row>
    <row r="16" spans="1:23" s="24" customFormat="1" ht="99" customHeight="1">
      <c r="A16" s="27" t="s">
        <v>61</v>
      </c>
      <c r="B16" s="29" t="s">
        <v>152</v>
      </c>
      <c r="C16" s="20" t="s">
        <v>112</v>
      </c>
      <c r="D16" s="28" t="s">
        <v>88</v>
      </c>
      <c r="E16" s="19" t="s">
        <v>62</v>
      </c>
      <c r="F16" s="20" t="s">
        <v>169</v>
      </c>
      <c r="G16" s="29" t="s">
        <v>173</v>
      </c>
      <c r="H16" s="21"/>
      <c r="I16" s="21" t="s">
        <v>73</v>
      </c>
      <c r="J16" s="21" t="s">
        <v>77</v>
      </c>
      <c r="K16" s="28" t="s">
        <v>99</v>
      </c>
      <c r="L16" s="28" t="s">
        <v>90</v>
      </c>
      <c r="M16" s="21" t="s">
        <v>70</v>
      </c>
      <c r="N16" s="20" t="s">
        <v>91</v>
      </c>
      <c r="P16" s="22" t="s">
        <v>68</v>
      </c>
      <c r="S16" s="25">
        <v>43018</v>
      </c>
      <c r="T16" s="21" t="s">
        <v>77</v>
      </c>
      <c r="U16" s="22" t="s">
        <v>72</v>
      </c>
      <c r="V16" s="19">
        <v>2017</v>
      </c>
      <c r="W16" s="25">
        <v>43008</v>
      </c>
    </row>
    <row r="17" spans="1:23" s="12" customFormat="1" ht="94.5" customHeight="1">
      <c r="A17" s="16" t="s">
        <v>61</v>
      </c>
      <c r="B17" s="17" t="s">
        <v>145</v>
      </c>
      <c r="C17" s="15" t="s">
        <v>157</v>
      </c>
      <c r="D17" s="15" t="s">
        <v>140</v>
      </c>
      <c r="E17" s="8" t="s">
        <v>62</v>
      </c>
      <c r="F17" s="15" t="s">
        <v>119</v>
      </c>
      <c r="G17" s="17" t="s">
        <v>174</v>
      </c>
      <c r="H17" s="11"/>
      <c r="I17" s="11" t="s">
        <v>94</v>
      </c>
      <c r="J17" s="11" t="s">
        <v>103</v>
      </c>
      <c r="K17" s="15" t="s">
        <v>120</v>
      </c>
      <c r="L17" s="10" t="s">
        <v>98</v>
      </c>
      <c r="M17" s="11" t="s">
        <v>97</v>
      </c>
      <c r="N17" s="10" t="s">
        <v>96</v>
      </c>
      <c r="P17" s="9" t="s">
        <v>68</v>
      </c>
      <c r="S17" s="13">
        <v>43018</v>
      </c>
      <c r="T17" s="11" t="s">
        <v>103</v>
      </c>
      <c r="U17" s="9" t="s">
        <v>72</v>
      </c>
      <c r="V17" s="8">
        <v>2017</v>
      </c>
      <c r="W17" s="13">
        <v>43008</v>
      </c>
    </row>
    <row r="18" spans="1:23" s="24" customFormat="1" ht="102">
      <c r="A18" s="27" t="s">
        <v>61</v>
      </c>
      <c r="B18" s="26" t="s">
        <v>101</v>
      </c>
      <c r="C18" s="28" t="s">
        <v>102</v>
      </c>
      <c r="D18" s="20" t="s">
        <v>114</v>
      </c>
      <c r="E18" s="19" t="s">
        <v>62</v>
      </c>
      <c r="F18" s="30" t="s">
        <v>170</v>
      </c>
      <c r="G18" s="29" t="s">
        <v>175</v>
      </c>
      <c r="H18" s="21"/>
      <c r="I18" s="21" t="s">
        <v>80</v>
      </c>
      <c r="J18" s="21" t="s">
        <v>103</v>
      </c>
      <c r="K18" s="20" t="s">
        <v>141</v>
      </c>
      <c r="L18" s="28" t="s">
        <v>104</v>
      </c>
      <c r="M18" s="27" t="s">
        <v>97</v>
      </c>
      <c r="N18" s="28" t="s">
        <v>105</v>
      </c>
      <c r="P18" s="22" t="s">
        <v>68</v>
      </c>
      <c r="S18" s="25">
        <v>43018</v>
      </c>
      <c r="T18" s="21" t="s">
        <v>103</v>
      </c>
      <c r="U18" s="22" t="s">
        <v>72</v>
      </c>
      <c r="V18" s="19">
        <v>2017</v>
      </c>
      <c r="W18" s="25">
        <v>43008</v>
      </c>
    </row>
    <row r="19" spans="1:23" s="12" customFormat="1" ht="84" customHeight="1">
      <c r="A19" s="16" t="s">
        <v>61</v>
      </c>
      <c r="B19" s="14" t="s">
        <v>106</v>
      </c>
      <c r="C19" s="15" t="s">
        <v>116</v>
      </c>
      <c r="D19" s="15" t="s">
        <v>117</v>
      </c>
      <c r="E19" s="8" t="s">
        <v>62</v>
      </c>
      <c r="F19" s="15" t="s">
        <v>118</v>
      </c>
      <c r="G19" s="15" t="s">
        <v>130</v>
      </c>
      <c r="H19" s="11"/>
      <c r="I19" s="16" t="s">
        <v>93</v>
      </c>
      <c r="J19" s="11" t="s">
        <v>103</v>
      </c>
      <c r="K19" s="10" t="s">
        <v>100</v>
      </c>
      <c r="L19" s="11" t="s">
        <v>65</v>
      </c>
      <c r="M19" s="11" t="s">
        <v>65</v>
      </c>
      <c r="N19" s="10" t="s">
        <v>105</v>
      </c>
      <c r="P19" s="9" t="s">
        <v>68</v>
      </c>
      <c r="S19" s="13">
        <v>43018</v>
      </c>
      <c r="T19" s="11" t="s">
        <v>103</v>
      </c>
      <c r="U19" s="9" t="s">
        <v>72</v>
      </c>
      <c r="V19" s="8">
        <v>2017</v>
      </c>
      <c r="W19" s="13">
        <v>43008</v>
      </c>
    </row>
    <row r="20" spans="1:23" s="24" customFormat="1" ht="108.75" customHeight="1">
      <c r="A20" s="27" t="s">
        <v>61</v>
      </c>
      <c r="B20" s="29" t="s">
        <v>153</v>
      </c>
      <c r="C20" s="28" t="s">
        <v>102</v>
      </c>
      <c r="D20" s="20" t="s">
        <v>162</v>
      </c>
      <c r="E20" s="19" t="s">
        <v>62</v>
      </c>
      <c r="F20" s="28" t="s">
        <v>107</v>
      </c>
      <c r="G20" s="29" t="s">
        <v>176</v>
      </c>
      <c r="H20" s="21"/>
      <c r="I20" s="21" t="s">
        <v>108</v>
      </c>
      <c r="J20" s="21" t="s">
        <v>109</v>
      </c>
      <c r="K20" s="20" t="s">
        <v>142</v>
      </c>
      <c r="L20" s="28" t="s">
        <v>111</v>
      </c>
      <c r="M20" s="21" t="s">
        <v>70</v>
      </c>
      <c r="N20" s="28" t="s">
        <v>110</v>
      </c>
      <c r="P20" s="22" t="s">
        <v>68</v>
      </c>
      <c r="S20" s="25">
        <v>43018</v>
      </c>
      <c r="T20" s="21" t="s">
        <v>109</v>
      </c>
      <c r="U20" s="22" t="s">
        <v>72</v>
      </c>
      <c r="V20" s="19">
        <v>2017</v>
      </c>
      <c r="W20" s="25">
        <v>43008</v>
      </c>
    </row>
    <row r="21" spans="1:23" s="12" customFormat="1" ht="134.25" customHeight="1">
      <c r="A21" s="16" t="s">
        <v>61</v>
      </c>
      <c r="B21" s="17" t="s">
        <v>121</v>
      </c>
      <c r="C21" s="15" t="s">
        <v>156</v>
      </c>
      <c r="D21" s="15" t="s">
        <v>163</v>
      </c>
      <c r="E21" s="8" t="s">
        <v>62</v>
      </c>
      <c r="F21" s="15" t="s">
        <v>143</v>
      </c>
      <c r="G21" s="17" t="s">
        <v>177</v>
      </c>
      <c r="H21" s="16"/>
      <c r="I21" s="16" t="s">
        <v>94</v>
      </c>
      <c r="J21" s="16" t="s">
        <v>64</v>
      </c>
      <c r="K21" s="15" t="s">
        <v>100</v>
      </c>
      <c r="L21" s="8" t="s">
        <v>65</v>
      </c>
      <c r="M21" s="16" t="s">
        <v>65</v>
      </c>
      <c r="N21" s="33" t="s">
        <v>179</v>
      </c>
      <c r="P21" s="15" t="s">
        <v>131</v>
      </c>
      <c r="S21" s="13">
        <v>43018</v>
      </c>
      <c r="T21" s="16" t="s">
        <v>64</v>
      </c>
      <c r="U21" s="15" t="s">
        <v>72</v>
      </c>
      <c r="V21" s="8">
        <v>2017</v>
      </c>
      <c r="W21" s="13">
        <v>43008</v>
      </c>
    </row>
    <row r="22" spans="1:23" s="24" customFormat="1" ht="80.25" customHeight="1">
      <c r="A22" s="27" t="s">
        <v>61</v>
      </c>
      <c r="B22" s="29" t="s">
        <v>122</v>
      </c>
      <c r="C22" s="29" t="s">
        <v>155</v>
      </c>
      <c r="D22" s="20" t="s">
        <v>164</v>
      </c>
      <c r="E22" s="27" t="s">
        <v>62</v>
      </c>
      <c r="F22" s="29" t="s">
        <v>144</v>
      </c>
      <c r="G22" s="29" t="s">
        <v>95</v>
      </c>
      <c r="H22" s="27"/>
      <c r="I22" s="27" t="s">
        <v>73</v>
      </c>
      <c r="J22" s="27" t="s">
        <v>103</v>
      </c>
      <c r="K22" s="29" t="s">
        <v>100</v>
      </c>
      <c r="L22" s="27" t="s">
        <v>65</v>
      </c>
      <c r="M22" s="27" t="s">
        <v>65</v>
      </c>
      <c r="N22" s="35" t="s">
        <v>180</v>
      </c>
      <c r="P22" s="20" t="s">
        <v>123</v>
      </c>
      <c r="S22" s="31">
        <v>43018</v>
      </c>
      <c r="T22" s="27" t="s">
        <v>103</v>
      </c>
      <c r="U22" s="20" t="s">
        <v>72</v>
      </c>
      <c r="V22" s="19">
        <v>2017</v>
      </c>
      <c r="W22" s="31">
        <v>43008</v>
      </c>
    </row>
    <row r="23" spans="1:23" s="12" customFormat="1" ht="129" customHeight="1">
      <c r="A23" s="16" t="s">
        <v>61</v>
      </c>
      <c r="B23" s="17" t="s">
        <v>124</v>
      </c>
      <c r="C23" s="17" t="s">
        <v>102</v>
      </c>
      <c r="D23" s="34" t="s">
        <v>183</v>
      </c>
      <c r="E23" s="8" t="s">
        <v>63</v>
      </c>
      <c r="F23" s="12" t="s">
        <v>128</v>
      </c>
      <c r="G23" s="12" t="s">
        <v>95</v>
      </c>
      <c r="I23" s="16" t="s">
        <v>129</v>
      </c>
      <c r="J23" s="8" t="s">
        <v>103</v>
      </c>
      <c r="K23" s="12" t="s">
        <v>100</v>
      </c>
      <c r="L23" s="16" t="s">
        <v>65</v>
      </c>
      <c r="M23" s="16" t="s">
        <v>65</v>
      </c>
      <c r="N23" s="33" t="s">
        <v>181</v>
      </c>
      <c r="P23" s="9" t="s">
        <v>123</v>
      </c>
      <c r="S23" s="18">
        <v>43018</v>
      </c>
      <c r="T23" s="8" t="s">
        <v>103</v>
      </c>
      <c r="U23" s="15" t="s">
        <v>72</v>
      </c>
      <c r="V23" s="8">
        <v>2017</v>
      </c>
      <c r="W23" s="18">
        <v>43008</v>
      </c>
    </row>
    <row r="24" spans="1:23" s="24" customFormat="1" ht="135" customHeight="1">
      <c r="A24" s="27" t="s">
        <v>61</v>
      </c>
      <c r="B24" s="24" t="s">
        <v>125</v>
      </c>
      <c r="C24" s="29" t="s">
        <v>154</v>
      </c>
      <c r="D24" s="20" t="s">
        <v>184</v>
      </c>
      <c r="E24" s="19" t="s">
        <v>62</v>
      </c>
      <c r="F24" s="22" t="s">
        <v>126</v>
      </c>
      <c r="G24" s="24" t="s">
        <v>127</v>
      </c>
      <c r="I24" s="27" t="s">
        <v>73</v>
      </c>
      <c r="J24" s="27" t="s">
        <v>64</v>
      </c>
      <c r="K24" s="29" t="s">
        <v>100</v>
      </c>
      <c r="L24" s="27" t="s">
        <v>65</v>
      </c>
      <c r="M24" s="27" t="s">
        <v>65</v>
      </c>
      <c r="N24" s="35" t="s">
        <v>182</v>
      </c>
      <c r="P24" s="20" t="s">
        <v>132</v>
      </c>
      <c r="S24" s="32">
        <v>43018</v>
      </c>
      <c r="T24" s="27" t="s">
        <v>64</v>
      </c>
      <c r="U24" s="20" t="s">
        <v>72</v>
      </c>
      <c r="V24" s="19">
        <v>2017</v>
      </c>
      <c r="W24" s="31">
        <v>43008</v>
      </c>
    </row>
    <row r="25" spans="9:23" s="12" customFormat="1" ht="12.75">
      <c r="I25" s="8"/>
      <c r="J25" s="8"/>
      <c r="S25" s="8"/>
      <c r="T25" s="8"/>
      <c r="U25" s="8"/>
      <c r="V25" s="8"/>
      <c r="W25" s="8"/>
    </row>
  </sheetData>
  <sheetProtection password="C6E2" sheet="1" objects="1" scenarios="1"/>
  <mergeCells count="3">
    <mergeCell ref="A8:W8"/>
    <mergeCell ref="A2:W2"/>
    <mergeCell ref="A3:W3"/>
  </mergeCells>
  <dataValidations count="1">
    <dataValidation type="list" allowBlank="1" showInputMessage="1" showErrorMessage="1" sqref="E10:E31">
      <formula1>hidden1</formula1>
    </dataValidation>
  </dataValidations>
  <printOptions horizontalCentered="1"/>
  <pageMargins left="0.1968503937007874" right="0.2362204724409449" top="0.3937007874015748" bottom="0.3937007874015748" header="0.5118110236220472" footer="0.3937007874015748"/>
  <pageSetup fitToHeight="2" fitToWidth="1" horizontalDpi="600" verticalDpi="600" orientation="landscape" paperSize="5" scale="36" r:id="rId2"/>
  <headerFooter alignWithMargins="0">
    <oddHeader>&amp;R&amp;"Arial,Negrita"&amp;11&amp;A
LGT-BC-XIX_DIF TIJUANA 3T2017</oddHeader>
    <oddFooter>&amp;R&amp;"Arial,Negrita"&amp;11&amp;P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2.75"/>
  <sheetData>
    <row r="1" ht="12.75">
      <c r="A1" s="6" t="s">
        <v>62</v>
      </c>
    </row>
    <row r="2" ht="12.75">
      <c r="A2" s="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 TIJUANA</dc:creator>
  <cp:keywords/>
  <dc:description/>
  <cp:lastModifiedBy>AUDITORÍA</cp:lastModifiedBy>
  <cp:lastPrinted>2017-10-21T17:01:25Z</cp:lastPrinted>
  <dcterms:created xsi:type="dcterms:W3CDTF">2017-04-05T15:22:19Z</dcterms:created>
  <dcterms:modified xsi:type="dcterms:W3CDTF">2017-10-21T17:09:17Z</dcterms:modified>
  <cp:category/>
  <cp:version/>
  <cp:contentType/>
  <cp:contentStatus/>
</cp:coreProperties>
</file>