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<sst xmlns="http://schemas.openxmlformats.org/spreadsheetml/2006/main" count="575" uniqueCount="231">
  <si>
    <t>servicios profesionales por honorarios</t>
  </si>
  <si>
    <t xml:space="preserve">servicios profesionales por honorarios asimilados </t>
  </si>
  <si>
    <t>26714</t>
  </si>
  <si>
    <t>TITULO</t>
  </si>
  <si>
    <t>NOMBRE CORTO</t>
  </si>
  <si>
    <t>DESCRIPCION</t>
  </si>
  <si>
    <t>Las contrataciones de servicios profesionales por honorarios,</t>
  </si>
  <si>
    <t>LGT-BC-F-XI</t>
  </si>
  <si>
    <t>Las contrataciones de servicios profesionales por honorarios, señalando los nombres de los prestadores de servicios, los servicios contratados, el monto de los honorarios y el periodo de contratación.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</si>
  <si>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</si>
  <si>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</si>
  <si>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</si>
  <si>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</si>
  <si>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</si>
  <si>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</si>
  <si>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</si>
  <si>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</si>
  <si>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</si>
  <si>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87132</t>
  </si>
  <si>
    <t>87125</t>
  </si>
  <si>
    <t>87118</t>
  </si>
  <si>
    <t>87114</t>
  </si>
  <si>
    <t>87121</t>
  </si>
  <si>
    <t>87122</t>
  </si>
  <si>
    <t>87131</t>
  </si>
  <si>
    <t>87117</t>
  </si>
  <si>
    <t>87130</t>
  </si>
  <si>
    <t>87126</t>
  </si>
  <si>
    <t>87115</t>
  </si>
  <si>
    <t>87128</t>
  </si>
  <si>
    <t>87123</t>
  </si>
  <si>
    <t>87127</t>
  </si>
  <si>
    <t>87129</t>
  </si>
  <si>
    <t>87116</t>
  </si>
  <si>
    <t>87133</t>
  </si>
  <si>
    <t>87120</t>
  </si>
  <si>
    <t>87113</t>
  </si>
  <si>
    <t>87119</t>
  </si>
  <si>
    <t>87124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</si>
  <si>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</si>
  <si>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</si>
  <si>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</si>
  <si>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</si>
  <si>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</si>
  <si>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</si>
  <si>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</si>
  <si>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</si>
  <si>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</si>
  <si>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</si>
  <si>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</si>
  <si>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</si>
  <si>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</si>
  <si>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</si>
  <si>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</si>
  <si>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</si>
  <si>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</si>
  <si>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</si>
  <si>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</si>
  <si>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</si>
  <si>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</si>
  <si>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</si>
  <si>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Jose Angel</t>
  </si>
  <si>
    <t>Ramirez</t>
  </si>
  <si>
    <t>Nevarez</t>
  </si>
  <si>
    <t>Adquisiciones</t>
  </si>
  <si>
    <t>no aplica</t>
  </si>
  <si>
    <t>Recursos Humanos</t>
  </si>
  <si>
    <t>Francisco Javier</t>
  </si>
  <si>
    <t>Zavala</t>
  </si>
  <si>
    <t>Inventarios</t>
  </si>
  <si>
    <t>Espinoza</t>
  </si>
  <si>
    <t>Hernandez</t>
  </si>
  <si>
    <t>Mantenimiento</t>
  </si>
  <si>
    <t>Arturo</t>
  </si>
  <si>
    <t>Ledezma</t>
  </si>
  <si>
    <t>Ruiz</t>
  </si>
  <si>
    <t>Claudia Mayling</t>
  </si>
  <si>
    <t>King</t>
  </si>
  <si>
    <t>Avila</t>
  </si>
  <si>
    <t>Auxiliar administrativo</t>
  </si>
  <si>
    <t>Villada</t>
  </si>
  <si>
    <t>Ramon Eduardo</t>
  </si>
  <si>
    <t>Ortega</t>
  </si>
  <si>
    <t>Gastelum</t>
  </si>
  <si>
    <t>Salvavidas</t>
  </si>
  <si>
    <t>Leopoldo</t>
  </si>
  <si>
    <t>Arrizon</t>
  </si>
  <si>
    <t>Topete</t>
  </si>
  <si>
    <t>Promotor deportivo</t>
  </si>
  <si>
    <t>Higuera</t>
  </si>
  <si>
    <t>Meza</t>
  </si>
  <si>
    <t>Medina</t>
  </si>
  <si>
    <t>Julio Cesar</t>
  </si>
  <si>
    <t>Gonzalez</t>
  </si>
  <si>
    <t>Alvaro</t>
  </si>
  <si>
    <t>Rodriguez</t>
  </si>
  <si>
    <t>Aurora</t>
  </si>
  <si>
    <t>Gomez</t>
  </si>
  <si>
    <t>Chavez</t>
  </si>
  <si>
    <t>Auxiliar diseño e imagen</t>
  </si>
  <si>
    <t>Jorge Adrian</t>
  </si>
  <si>
    <t>Piña</t>
  </si>
  <si>
    <t>Bonilla</t>
  </si>
  <si>
    <t>Luis Fernando</t>
  </si>
  <si>
    <t>Alvarado</t>
  </si>
  <si>
    <t>Luis</t>
  </si>
  <si>
    <t>Becerra</t>
  </si>
  <si>
    <t>Juan Manuel</t>
  </si>
  <si>
    <t>Lozada</t>
  </si>
  <si>
    <t>Perez</t>
  </si>
  <si>
    <t>Mantenimiento Especializado</t>
  </si>
  <si>
    <t>Jose Alberto</t>
  </si>
  <si>
    <t>David Gerardo</t>
  </si>
  <si>
    <t>Ponce</t>
  </si>
  <si>
    <t>Alejandro</t>
  </si>
  <si>
    <t>Sauceda</t>
  </si>
  <si>
    <t>Beltran</t>
  </si>
  <si>
    <t>Julio-Septiembre</t>
  </si>
  <si>
    <t>Miriam</t>
  </si>
  <si>
    <t>Nehemias</t>
  </si>
  <si>
    <t>Shantal</t>
  </si>
  <si>
    <t>Manuel</t>
  </si>
  <si>
    <t>Jessie Gil</t>
  </si>
  <si>
    <t>Victoriano Garibaldo</t>
  </si>
  <si>
    <t>Marissa Beatriz</t>
  </si>
  <si>
    <t>Jorge</t>
  </si>
  <si>
    <t>Mauricio Alejandro</t>
  </si>
  <si>
    <t>Luis Enrique</t>
  </si>
  <si>
    <t>Jose Antonio</t>
  </si>
  <si>
    <t>Juan Daniel</t>
  </si>
  <si>
    <t>Carlos Raul</t>
  </si>
  <si>
    <t>Joaquin Ricardo</t>
  </si>
  <si>
    <t>Teodoro</t>
  </si>
  <si>
    <t>Hans Armando</t>
  </si>
  <si>
    <t>Nadia Aleida</t>
  </si>
  <si>
    <t>Cruz Manuel</t>
  </si>
  <si>
    <t>Justo Jesus</t>
  </si>
  <si>
    <t>Rogelio Alexis</t>
  </si>
  <si>
    <t>Oscar Damian</t>
  </si>
  <si>
    <t>Josue Abdal</t>
  </si>
  <si>
    <t>Jose Juan</t>
  </si>
  <si>
    <t>Juan Miguel</t>
  </si>
  <si>
    <t>Manuel Abraham</t>
  </si>
  <si>
    <t>Carlos Raymundo</t>
  </si>
  <si>
    <t>Ramon</t>
  </si>
  <si>
    <t>Miguel Angel</t>
  </si>
  <si>
    <t>Roberto Carlos</t>
  </si>
  <si>
    <t>Juan</t>
  </si>
  <si>
    <t xml:space="preserve">Ivan de Jesus </t>
  </si>
  <si>
    <t>Margarita</t>
  </si>
  <si>
    <t>Abigail Eunice</t>
  </si>
  <si>
    <t>Jesus Guadalupe</t>
  </si>
  <si>
    <t>Luis Guillermo</t>
  </si>
  <si>
    <t>Hector Jesus</t>
  </si>
  <si>
    <t>Victor Manuel</t>
  </si>
  <si>
    <t>Nestor Alexis</t>
  </si>
  <si>
    <t>Gerardo</t>
  </si>
  <si>
    <t>Edith Maricela</t>
  </si>
  <si>
    <t>Mario Eliud</t>
  </si>
  <si>
    <t>Isis Lizbeth</t>
  </si>
  <si>
    <t>Barba</t>
  </si>
  <si>
    <t>Camarena</t>
  </si>
  <si>
    <t>Martinez</t>
  </si>
  <si>
    <t>Machado</t>
  </si>
  <si>
    <t>Vega</t>
  </si>
  <si>
    <t>Salgado</t>
  </si>
  <si>
    <t xml:space="preserve">Leon </t>
  </si>
  <si>
    <t>Romo</t>
  </si>
  <si>
    <t>Garibaldo</t>
  </si>
  <si>
    <t>Santiago</t>
  </si>
  <si>
    <t>Vizcarra</t>
  </si>
  <si>
    <t>Ortiz</t>
  </si>
  <si>
    <t>Murillo</t>
  </si>
  <si>
    <t>Guerrero</t>
  </si>
  <si>
    <t>Quintero</t>
  </si>
  <si>
    <t>Lara</t>
  </si>
  <si>
    <t>Diaz</t>
  </si>
  <si>
    <t>De Lugo</t>
  </si>
  <si>
    <t>Olivas</t>
  </si>
  <si>
    <t>Castillo</t>
  </si>
  <si>
    <t>Rocha</t>
  </si>
  <si>
    <t>Lopez</t>
  </si>
  <si>
    <t>Quintana</t>
  </si>
  <si>
    <t>Garcia</t>
  </si>
  <si>
    <t>Cuevas</t>
  </si>
  <si>
    <t>Vargas</t>
  </si>
  <si>
    <t>Amaro</t>
  </si>
  <si>
    <t>Sanchez</t>
  </si>
  <si>
    <t>Santos</t>
  </si>
  <si>
    <t>Solis</t>
  </si>
  <si>
    <t>Juarez</t>
  </si>
  <si>
    <t>Zuñiga</t>
  </si>
  <si>
    <t>Castañeda</t>
  </si>
  <si>
    <t>Rivas</t>
  </si>
  <si>
    <t>Alcala</t>
  </si>
  <si>
    <t>Aguirre</t>
  </si>
  <si>
    <t>Soto</t>
  </si>
  <si>
    <t>Cuadra</t>
  </si>
  <si>
    <t>Ramos</t>
  </si>
  <si>
    <t>Amezcua</t>
  </si>
  <si>
    <t>Nuñez</t>
  </si>
  <si>
    <t>De la Cruz</t>
  </si>
  <si>
    <t>Jauregui</t>
  </si>
  <si>
    <t>Cruz</t>
  </si>
  <si>
    <t>Montaño</t>
  </si>
  <si>
    <t>Orrantia</t>
  </si>
  <si>
    <t>Belloso</t>
  </si>
  <si>
    <t>Banderas</t>
  </si>
  <si>
    <t>Tobias</t>
  </si>
  <si>
    <t>Galeano</t>
  </si>
  <si>
    <t>Sandoval</t>
  </si>
  <si>
    <t>Peralta</t>
  </si>
  <si>
    <t>Campos</t>
  </si>
  <si>
    <t>Paz</t>
  </si>
  <si>
    <t>Udave</t>
  </si>
  <si>
    <t>Chairez</t>
  </si>
  <si>
    <t>Mendez</t>
  </si>
  <si>
    <t>Lugo</t>
  </si>
  <si>
    <t>Huerta</t>
  </si>
  <si>
    <t>Barajas</t>
  </si>
  <si>
    <t>Guevara</t>
  </si>
  <si>
    <t>Linares</t>
  </si>
  <si>
    <t>Vera</t>
  </si>
  <si>
    <t>Lazcano</t>
  </si>
  <si>
    <t>Auxiliar de comunicacion</t>
  </si>
  <si>
    <t>Centro de iniciacion</t>
  </si>
  <si>
    <t>Auxiliar técnico</t>
  </si>
  <si>
    <t>Técnico de albercas</t>
  </si>
  <si>
    <t>Seguridad estacionamiento</t>
  </si>
  <si>
    <t>Encargada estacionamiento</t>
  </si>
  <si>
    <t>Edgar Jesus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</si>
</sst>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[$-F800]dddd\,\ mmmm\ dd\,\ yyyy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38" fillId="0" borderId="0" xfId="0" applyFont="1" applyFill="1" applyBorder="1" applyAlignment="1">
      <alignment/>
    </xf>
    <xf numFmtId="0" fontId="38" fillId="0" borderId="0" xfId="0" applyFont="1" applyBorder="1" applyAlignment="1">
      <alignment/>
    </xf>
    <xf numFmtId="170" fontId="38" fillId="0" borderId="0" xfId="48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5" fontId="0" fillId="0" borderId="0" xfId="0" applyNumberFormat="1" applyBorder="1" applyAlignment="1" applyProtection="1">
      <alignment/>
      <protection/>
    </xf>
    <xf numFmtId="8" fontId="38" fillId="0" borderId="0" xfId="0" applyNumberFormat="1" applyFont="1" applyFill="1" applyBorder="1" applyAlignment="1">
      <alignment/>
    </xf>
    <xf numFmtId="17" fontId="0" fillId="0" borderId="0" xfId="0" applyNumberFormat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0"/>
  <sheetViews>
    <sheetView tabSelected="1" zoomScalePageLayoutView="0" workbookViewId="0" topLeftCell="D45">
      <selection activeCell="J12" sqref="J12"/>
    </sheetView>
  </sheetViews>
  <sheetFormatPr defaultColWidth="9.140625" defaultRowHeight="12.75"/>
  <cols>
    <col min="1" max="1" width="50.421875" style="0" customWidth="1"/>
    <col min="2" max="2" width="19.140625" style="0" customWidth="1"/>
    <col min="3" max="3" width="163.00390625" style="0" customWidth="1"/>
    <col min="4" max="4" width="30.140625" style="0" customWidth="1"/>
    <col min="5" max="7" width="35.8515625" style="0" bestFit="1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31.7109375" style="0" bestFit="1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6.00390625" style="0" customWidth="1"/>
    <col min="20" max="20" width="19.00390625" style="0" customWidth="1"/>
    <col min="21" max="21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8" t="s">
        <v>39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12.75">
      <c r="A7" s="3" t="s">
        <v>40</v>
      </c>
      <c r="B7" s="3" t="s">
        <v>41</v>
      </c>
      <c r="C7" s="3" t="s">
        <v>42</v>
      </c>
      <c r="D7" s="3" t="s">
        <v>43</v>
      </c>
      <c r="E7" s="3" t="s">
        <v>44</v>
      </c>
      <c r="F7" s="3" t="s">
        <v>45</v>
      </c>
      <c r="G7" s="3" t="s">
        <v>46</v>
      </c>
      <c r="H7" s="3" t="s">
        <v>47</v>
      </c>
      <c r="I7" s="3" t="s">
        <v>48</v>
      </c>
      <c r="J7" s="3" t="s">
        <v>49</v>
      </c>
      <c r="K7" s="3" t="s">
        <v>50</v>
      </c>
      <c r="L7" s="3" t="s">
        <v>51</v>
      </c>
      <c r="M7" s="3" t="s">
        <v>52</v>
      </c>
      <c r="N7" s="3" t="s">
        <v>53</v>
      </c>
      <c r="O7" s="3" t="s">
        <v>54</v>
      </c>
      <c r="P7" s="3" t="s">
        <v>55</v>
      </c>
      <c r="Q7" s="3" t="s">
        <v>56</v>
      </c>
      <c r="R7" s="3" t="s">
        <v>57</v>
      </c>
      <c r="S7" s="3" t="s">
        <v>58</v>
      </c>
      <c r="T7" s="3" t="s">
        <v>59</v>
      </c>
      <c r="U7" s="3" t="s">
        <v>60</v>
      </c>
    </row>
    <row r="8" spans="1:20" s="4" customFormat="1" ht="12.75">
      <c r="A8" s="4">
        <v>2017</v>
      </c>
      <c r="B8" s="10" t="s">
        <v>117</v>
      </c>
      <c r="C8" s="4" t="s">
        <v>1</v>
      </c>
      <c r="D8" s="4">
        <v>121107</v>
      </c>
      <c r="E8" s="5" t="s">
        <v>61</v>
      </c>
      <c r="F8" s="5" t="s">
        <v>62</v>
      </c>
      <c r="G8" s="5" t="s">
        <v>63</v>
      </c>
      <c r="J8" s="11">
        <v>42917</v>
      </c>
      <c r="K8" s="11">
        <v>43100</v>
      </c>
      <c r="L8" s="6" t="s">
        <v>64</v>
      </c>
      <c r="M8" s="7">
        <v>11400</v>
      </c>
      <c r="N8" s="12">
        <v>10059.34</v>
      </c>
      <c r="O8" s="10" t="s">
        <v>65</v>
      </c>
      <c r="Q8" s="13">
        <v>42979</v>
      </c>
      <c r="R8" s="10" t="s">
        <v>66</v>
      </c>
      <c r="S8" s="4">
        <v>2017</v>
      </c>
      <c r="T8" s="13">
        <v>42979</v>
      </c>
    </row>
    <row r="9" spans="1:20" s="4" customFormat="1" ht="12.75">
      <c r="A9" s="4">
        <v>2017</v>
      </c>
      <c r="B9" s="10" t="s">
        <v>117</v>
      </c>
      <c r="C9" s="4" t="s">
        <v>1</v>
      </c>
      <c r="D9" s="4">
        <v>121107</v>
      </c>
      <c r="E9" s="5" t="s">
        <v>67</v>
      </c>
      <c r="F9" s="5" t="s">
        <v>160</v>
      </c>
      <c r="G9" s="5" t="s">
        <v>68</v>
      </c>
      <c r="J9" s="11">
        <v>42917</v>
      </c>
      <c r="K9" s="11">
        <v>43100</v>
      </c>
      <c r="L9" s="5" t="s">
        <v>69</v>
      </c>
      <c r="M9" s="7">
        <v>11326</v>
      </c>
      <c r="N9" s="12">
        <v>10001.14</v>
      </c>
      <c r="O9" s="10" t="s">
        <v>65</v>
      </c>
      <c r="Q9" s="13">
        <v>42979</v>
      </c>
      <c r="R9" s="10" t="s">
        <v>66</v>
      </c>
      <c r="S9" s="4">
        <v>2017</v>
      </c>
      <c r="T9" s="13">
        <v>42979</v>
      </c>
    </row>
    <row r="10" spans="1:20" s="4" customFormat="1" ht="12.75">
      <c r="A10" s="4">
        <v>2017</v>
      </c>
      <c r="B10" s="10" t="s">
        <v>117</v>
      </c>
      <c r="C10" s="4" t="s">
        <v>1</v>
      </c>
      <c r="D10" s="4">
        <v>121107</v>
      </c>
      <c r="E10" s="5" t="s">
        <v>76</v>
      </c>
      <c r="F10" s="5" t="s">
        <v>77</v>
      </c>
      <c r="G10" s="5" t="s">
        <v>78</v>
      </c>
      <c r="J10" s="11">
        <v>42917</v>
      </c>
      <c r="K10" s="11">
        <v>43100</v>
      </c>
      <c r="L10" s="5" t="s">
        <v>79</v>
      </c>
      <c r="M10" s="7">
        <v>11000</v>
      </c>
      <c r="N10" s="12">
        <v>9744.78</v>
      </c>
      <c r="O10" s="10" t="s">
        <v>65</v>
      </c>
      <c r="Q10" s="13">
        <v>42979</v>
      </c>
      <c r="R10" s="10" t="s">
        <v>66</v>
      </c>
      <c r="S10" s="4">
        <v>2017</v>
      </c>
      <c r="T10" s="13">
        <v>42979</v>
      </c>
    </row>
    <row r="11" spans="1:20" s="4" customFormat="1" ht="12.75">
      <c r="A11" s="4">
        <v>2017</v>
      </c>
      <c r="B11" s="10" t="s">
        <v>117</v>
      </c>
      <c r="C11" s="4" t="s">
        <v>1</v>
      </c>
      <c r="D11" s="4">
        <v>121107</v>
      </c>
      <c r="E11" s="5" t="s">
        <v>118</v>
      </c>
      <c r="F11" s="5" t="s">
        <v>161</v>
      </c>
      <c r="G11" s="5" t="s">
        <v>196</v>
      </c>
      <c r="J11" s="11">
        <v>42948</v>
      </c>
      <c r="K11" s="11">
        <v>43100</v>
      </c>
      <c r="L11" s="5" t="s">
        <v>79</v>
      </c>
      <c r="M11" s="7">
        <v>8838.96</v>
      </c>
      <c r="N11" s="12">
        <v>8000</v>
      </c>
      <c r="O11" s="10" t="s">
        <v>65</v>
      </c>
      <c r="Q11" s="13">
        <v>42979</v>
      </c>
      <c r="R11" s="10" t="s">
        <v>66</v>
      </c>
      <c r="S11" s="4">
        <v>2017</v>
      </c>
      <c r="T11" s="13">
        <v>42979</v>
      </c>
    </row>
    <row r="12" spans="1:20" s="4" customFormat="1" ht="12.75">
      <c r="A12" s="4">
        <v>2017</v>
      </c>
      <c r="B12" s="10" t="s">
        <v>117</v>
      </c>
      <c r="C12" s="4" t="s">
        <v>1</v>
      </c>
      <c r="D12" s="4">
        <v>121107</v>
      </c>
      <c r="E12" s="5" t="s">
        <v>119</v>
      </c>
      <c r="F12" s="5" t="s">
        <v>162</v>
      </c>
      <c r="G12" s="5" t="s">
        <v>109</v>
      </c>
      <c r="J12" s="11">
        <v>42962</v>
      </c>
      <c r="K12" s="11">
        <v>43100</v>
      </c>
      <c r="L12" s="5" t="s">
        <v>79</v>
      </c>
      <c r="M12" s="7">
        <v>10058</v>
      </c>
      <c r="N12" s="12">
        <v>9000.6</v>
      </c>
      <c r="O12" s="10" t="s">
        <v>65</v>
      </c>
      <c r="Q12" s="13">
        <v>42979</v>
      </c>
      <c r="R12" s="10" t="s">
        <v>66</v>
      </c>
      <c r="S12" s="4">
        <v>2017</v>
      </c>
      <c r="T12" s="13">
        <v>42979</v>
      </c>
    </row>
    <row r="13" spans="1:20" s="4" customFormat="1" ht="12.75">
      <c r="A13" s="4">
        <v>2017</v>
      </c>
      <c r="B13" s="10" t="s">
        <v>117</v>
      </c>
      <c r="C13" s="4" t="s">
        <v>1</v>
      </c>
      <c r="D13" s="4">
        <v>121107</v>
      </c>
      <c r="E13" s="5" t="s">
        <v>120</v>
      </c>
      <c r="F13" s="5" t="s">
        <v>163</v>
      </c>
      <c r="G13" s="5" t="s">
        <v>197</v>
      </c>
      <c r="J13" s="11">
        <v>43004</v>
      </c>
      <c r="K13" s="11">
        <v>43100</v>
      </c>
      <c r="L13" s="5" t="s">
        <v>79</v>
      </c>
      <c r="M13" s="7">
        <v>10058</v>
      </c>
      <c r="N13" s="12">
        <v>3045.74</v>
      </c>
      <c r="O13" s="10" t="s">
        <v>65</v>
      </c>
      <c r="Q13" s="13">
        <v>42979</v>
      </c>
      <c r="R13" s="10" t="s">
        <v>66</v>
      </c>
      <c r="S13" s="4">
        <v>2017</v>
      </c>
      <c r="T13" s="13">
        <v>42979</v>
      </c>
    </row>
    <row r="14" spans="1:20" s="4" customFormat="1" ht="12.75">
      <c r="A14" s="4">
        <v>2017</v>
      </c>
      <c r="B14" s="10" t="s">
        <v>117</v>
      </c>
      <c r="C14" s="4" t="s">
        <v>1</v>
      </c>
      <c r="D14" s="4">
        <v>121107</v>
      </c>
      <c r="E14" s="5" t="s">
        <v>96</v>
      </c>
      <c r="F14" s="5" t="s">
        <v>97</v>
      </c>
      <c r="G14" s="5" t="s">
        <v>98</v>
      </c>
      <c r="J14" s="11">
        <v>42887</v>
      </c>
      <c r="K14" s="11">
        <v>43069</v>
      </c>
      <c r="L14" s="5" t="s">
        <v>99</v>
      </c>
      <c r="M14" s="7">
        <v>7642</v>
      </c>
      <c r="N14" s="12">
        <v>7001.1</v>
      </c>
      <c r="O14" s="10" t="s">
        <v>65</v>
      </c>
      <c r="Q14" s="13">
        <v>42979</v>
      </c>
      <c r="R14" s="10" t="s">
        <v>66</v>
      </c>
      <c r="S14" s="4">
        <v>2017</v>
      </c>
      <c r="T14" s="13">
        <v>42979</v>
      </c>
    </row>
    <row r="15" spans="1:20" s="4" customFormat="1" ht="12.75">
      <c r="A15" s="4">
        <v>2017</v>
      </c>
      <c r="B15" s="10" t="s">
        <v>117</v>
      </c>
      <c r="C15" s="4" t="s">
        <v>1</v>
      </c>
      <c r="D15" s="4">
        <v>121107</v>
      </c>
      <c r="E15" s="5" t="s">
        <v>107</v>
      </c>
      <c r="F15" s="5" t="s">
        <v>164</v>
      </c>
      <c r="G15" s="5"/>
      <c r="J15" s="11">
        <v>42948</v>
      </c>
      <c r="K15" s="11">
        <v>43100</v>
      </c>
      <c r="L15" s="5" t="s">
        <v>224</v>
      </c>
      <c r="M15" s="7">
        <v>11326</v>
      </c>
      <c r="N15" s="12">
        <v>10001.14</v>
      </c>
      <c r="O15" s="10" t="s">
        <v>65</v>
      </c>
      <c r="Q15" s="13">
        <v>42979</v>
      </c>
      <c r="R15" s="10" t="s">
        <v>66</v>
      </c>
      <c r="S15" s="4">
        <v>2017</v>
      </c>
      <c r="T15" s="13">
        <v>42979</v>
      </c>
    </row>
    <row r="16" spans="1:20" s="4" customFormat="1" ht="12.75">
      <c r="A16" s="4">
        <v>2017</v>
      </c>
      <c r="B16" s="10" t="s">
        <v>117</v>
      </c>
      <c r="C16" s="4" t="s">
        <v>1</v>
      </c>
      <c r="D16" s="4">
        <v>121107</v>
      </c>
      <c r="E16" s="5" t="s">
        <v>122</v>
      </c>
      <c r="F16" s="5" t="s">
        <v>165</v>
      </c>
      <c r="G16" s="5" t="s">
        <v>80</v>
      </c>
      <c r="J16" s="11">
        <v>42856</v>
      </c>
      <c r="K16" s="11">
        <v>43039</v>
      </c>
      <c r="L16" s="5" t="s">
        <v>225</v>
      </c>
      <c r="M16" s="7">
        <v>3200</v>
      </c>
      <c r="N16" s="12">
        <v>3017.24</v>
      </c>
      <c r="O16" s="10" t="s">
        <v>65</v>
      </c>
      <c r="Q16" s="13">
        <v>42979</v>
      </c>
      <c r="R16" s="10" t="s">
        <v>66</v>
      </c>
      <c r="S16" s="4">
        <v>2017</v>
      </c>
      <c r="T16" s="13">
        <v>42979</v>
      </c>
    </row>
    <row r="17" spans="1:20" s="4" customFormat="1" ht="12.75">
      <c r="A17" s="4">
        <v>2017</v>
      </c>
      <c r="B17" s="10" t="s">
        <v>117</v>
      </c>
      <c r="C17" s="4" t="s">
        <v>1</v>
      </c>
      <c r="D17" s="4">
        <v>121107</v>
      </c>
      <c r="E17" s="5" t="s">
        <v>85</v>
      </c>
      <c r="F17" s="5" t="s">
        <v>86</v>
      </c>
      <c r="G17" s="5" t="s">
        <v>87</v>
      </c>
      <c r="J17" s="11">
        <v>42856</v>
      </c>
      <c r="K17" s="11">
        <v>43039</v>
      </c>
      <c r="L17" s="5" t="s">
        <v>88</v>
      </c>
      <c r="M17" s="7">
        <v>8838.96</v>
      </c>
      <c r="N17" s="12">
        <v>8000</v>
      </c>
      <c r="O17" s="10" t="s">
        <v>65</v>
      </c>
      <c r="Q17" s="13">
        <v>42979</v>
      </c>
      <c r="R17" s="10" t="s">
        <v>66</v>
      </c>
      <c r="S17" s="4">
        <v>2017</v>
      </c>
      <c r="T17" s="13">
        <v>42979</v>
      </c>
    </row>
    <row r="18" spans="1:20" s="4" customFormat="1" ht="12.75">
      <c r="A18" s="4">
        <v>2017</v>
      </c>
      <c r="B18" s="10" t="s">
        <v>117</v>
      </c>
      <c r="C18" s="4" t="s">
        <v>1</v>
      </c>
      <c r="D18" s="4">
        <v>121107</v>
      </c>
      <c r="E18" s="5" t="s">
        <v>230</v>
      </c>
      <c r="F18" s="5" t="s">
        <v>89</v>
      </c>
      <c r="G18" s="5" t="s">
        <v>90</v>
      </c>
      <c r="J18" s="11">
        <v>42870</v>
      </c>
      <c r="K18" s="11">
        <v>43039</v>
      </c>
      <c r="L18" s="5" t="s">
        <v>88</v>
      </c>
      <c r="M18" s="7">
        <v>8838.96</v>
      </c>
      <c r="N18" s="12">
        <v>8000</v>
      </c>
      <c r="O18" s="10" t="s">
        <v>65</v>
      </c>
      <c r="Q18" s="13">
        <v>42979</v>
      </c>
      <c r="R18" s="10" t="s">
        <v>66</v>
      </c>
      <c r="S18" s="4">
        <v>2017</v>
      </c>
      <c r="T18" s="13">
        <v>42979</v>
      </c>
    </row>
    <row r="19" spans="1:20" s="4" customFormat="1" ht="12.75">
      <c r="A19" s="4">
        <v>2017</v>
      </c>
      <c r="B19" s="10" t="s">
        <v>117</v>
      </c>
      <c r="C19" s="4" t="s">
        <v>1</v>
      </c>
      <c r="D19" s="4">
        <v>121107</v>
      </c>
      <c r="E19" s="5" t="s">
        <v>92</v>
      </c>
      <c r="F19" s="5" t="s">
        <v>166</v>
      </c>
      <c r="G19" s="5" t="s">
        <v>93</v>
      </c>
      <c r="J19" s="11">
        <v>42870</v>
      </c>
      <c r="K19" s="11">
        <v>43039</v>
      </c>
      <c r="L19" s="5" t="s">
        <v>88</v>
      </c>
      <c r="M19" s="7">
        <v>8838.96</v>
      </c>
      <c r="N19" s="12">
        <v>8000</v>
      </c>
      <c r="O19" s="10" t="s">
        <v>65</v>
      </c>
      <c r="Q19" s="13">
        <v>42979</v>
      </c>
      <c r="R19" s="10" t="s">
        <v>66</v>
      </c>
      <c r="S19" s="4">
        <v>2017</v>
      </c>
      <c r="T19" s="13">
        <v>42979</v>
      </c>
    </row>
    <row r="20" spans="1:20" s="4" customFormat="1" ht="12.75">
      <c r="A20" s="4">
        <v>2017</v>
      </c>
      <c r="B20" s="10" t="s">
        <v>117</v>
      </c>
      <c r="C20" s="4" t="s">
        <v>1</v>
      </c>
      <c r="D20" s="4">
        <v>121107</v>
      </c>
      <c r="E20" s="5" t="s">
        <v>94</v>
      </c>
      <c r="F20" s="5" t="s">
        <v>95</v>
      </c>
      <c r="G20" s="5" t="s">
        <v>93</v>
      </c>
      <c r="J20" s="11">
        <v>42887</v>
      </c>
      <c r="K20" s="11">
        <v>43069</v>
      </c>
      <c r="L20" s="5" t="s">
        <v>88</v>
      </c>
      <c r="M20" s="7">
        <v>8838.96</v>
      </c>
      <c r="N20" s="12">
        <v>8000</v>
      </c>
      <c r="O20" s="10" t="s">
        <v>65</v>
      </c>
      <c r="Q20" s="13">
        <v>42979</v>
      </c>
      <c r="R20" s="10" t="s">
        <v>66</v>
      </c>
      <c r="S20" s="4">
        <v>2017</v>
      </c>
      <c r="T20" s="13">
        <v>42979</v>
      </c>
    </row>
    <row r="21" spans="1:20" s="4" customFormat="1" ht="12.75">
      <c r="A21" s="4">
        <v>2017</v>
      </c>
      <c r="B21" s="10" t="s">
        <v>117</v>
      </c>
      <c r="C21" s="4" t="s">
        <v>1</v>
      </c>
      <c r="D21" s="4">
        <v>121107</v>
      </c>
      <c r="E21" s="5" t="s">
        <v>100</v>
      </c>
      <c r="F21" s="5" t="s">
        <v>101</v>
      </c>
      <c r="G21" s="5" t="s">
        <v>102</v>
      </c>
      <c r="J21" s="11">
        <v>42901</v>
      </c>
      <c r="K21" s="11">
        <v>43069</v>
      </c>
      <c r="L21" s="5" t="s">
        <v>88</v>
      </c>
      <c r="M21" s="7">
        <v>8838.96</v>
      </c>
      <c r="N21" s="12">
        <v>8000</v>
      </c>
      <c r="O21" s="10" t="s">
        <v>65</v>
      </c>
      <c r="Q21" s="13">
        <v>42979</v>
      </c>
      <c r="R21" s="10" t="s">
        <v>66</v>
      </c>
      <c r="S21" s="4">
        <v>2017</v>
      </c>
      <c r="T21" s="13">
        <v>42979</v>
      </c>
    </row>
    <row r="22" spans="1:20" s="4" customFormat="1" ht="12.75">
      <c r="A22" s="4">
        <v>2017</v>
      </c>
      <c r="B22" s="10" t="s">
        <v>117</v>
      </c>
      <c r="C22" s="4" t="s">
        <v>1</v>
      </c>
      <c r="D22" s="4">
        <v>121107</v>
      </c>
      <c r="E22" s="5" t="s">
        <v>103</v>
      </c>
      <c r="F22" s="5" t="s">
        <v>167</v>
      </c>
      <c r="G22" s="5" t="s">
        <v>104</v>
      </c>
      <c r="J22" s="11">
        <v>42901</v>
      </c>
      <c r="K22" s="11">
        <v>43069</v>
      </c>
      <c r="L22" s="5" t="s">
        <v>88</v>
      </c>
      <c r="M22" s="7">
        <v>8838.96</v>
      </c>
      <c r="N22" s="12">
        <v>8000</v>
      </c>
      <c r="O22" s="10" t="s">
        <v>65</v>
      </c>
      <c r="Q22" s="13">
        <v>42979</v>
      </c>
      <c r="R22" s="10" t="s">
        <v>66</v>
      </c>
      <c r="S22" s="4">
        <v>2017</v>
      </c>
      <c r="T22" s="13">
        <v>42979</v>
      </c>
    </row>
    <row r="23" spans="1:20" s="4" customFormat="1" ht="12.75">
      <c r="A23" s="4">
        <v>2017</v>
      </c>
      <c r="B23" s="10" t="s">
        <v>117</v>
      </c>
      <c r="C23" s="4" t="s">
        <v>1</v>
      </c>
      <c r="D23" s="4">
        <v>121107</v>
      </c>
      <c r="E23" s="5" t="s">
        <v>105</v>
      </c>
      <c r="F23" s="5" t="s">
        <v>106</v>
      </c>
      <c r="G23" s="5" t="s">
        <v>87</v>
      </c>
      <c r="J23" s="11">
        <v>42901</v>
      </c>
      <c r="K23" s="11">
        <v>43069</v>
      </c>
      <c r="L23" s="5" t="s">
        <v>88</v>
      </c>
      <c r="M23" s="7">
        <v>8838.96</v>
      </c>
      <c r="N23" s="12">
        <v>8000</v>
      </c>
      <c r="O23" s="10" t="s">
        <v>65</v>
      </c>
      <c r="Q23" s="13">
        <v>42979</v>
      </c>
      <c r="R23" s="10" t="s">
        <v>66</v>
      </c>
      <c r="S23" s="4">
        <v>2017</v>
      </c>
      <c r="T23" s="13">
        <v>42979</v>
      </c>
    </row>
    <row r="24" spans="1:20" s="4" customFormat="1" ht="12.75">
      <c r="A24" s="4">
        <v>2017</v>
      </c>
      <c r="B24" s="10" t="s">
        <v>117</v>
      </c>
      <c r="C24" s="4" t="s">
        <v>1</v>
      </c>
      <c r="D24" s="4">
        <v>121107</v>
      </c>
      <c r="E24" s="5" t="s">
        <v>123</v>
      </c>
      <c r="F24" s="5" t="s">
        <v>168</v>
      </c>
      <c r="G24" s="5" t="s">
        <v>198</v>
      </c>
      <c r="J24" s="11">
        <v>42962</v>
      </c>
      <c r="K24" s="11">
        <v>43100</v>
      </c>
      <c r="L24" s="5" t="s">
        <v>88</v>
      </c>
      <c r="M24" s="7">
        <v>8838.96</v>
      </c>
      <c r="N24" s="12">
        <v>8000</v>
      </c>
      <c r="O24" s="10" t="s">
        <v>65</v>
      </c>
      <c r="Q24" s="13">
        <v>42979</v>
      </c>
      <c r="R24" s="10" t="s">
        <v>66</v>
      </c>
      <c r="S24" s="4">
        <v>2017</v>
      </c>
      <c r="T24" s="13">
        <v>42979</v>
      </c>
    </row>
    <row r="25" spans="1:20" s="4" customFormat="1" ht="12.75">
      <c r="A25" s="4">
        <v>2017</v>
      </c>
      <c r="B25" s="10" t="s">
        <v>117</v>
      </c>
      <c r="C25" s="4" t="s">
        <v>1</v>
      </c>
      <c r="D25" s="4">
        <v>121107</v>
      </c>
      <c r="E25" s="5" t="s">
        <v>124</v>
      </c>
      <c r="F25" s="5" t="s">
        <v>169</v>
      </c>
      <c r="G25" s="5" t="s">
        <v>199</v>
      </c>
      <c r="J25" s="11">
        <v>42979</v>
      </c>
      <c r="K25" s="11">
        <v>43100</v>
      </c>
      <c r="L25" s="5" t="s">
        <v>88</v>
      </c>
      <c r="M25" s="7">
        <v>8838.96</v>
      </c>
      <c r="N25" s="12">
        <v>8000</v>
      </c>
      <c r="O25" s="10" t="s">
        <v>65</v>
      </c>
      <c r="Q25" s="13">
        <v>42979</v>
      </c>
      <c r="R25" s="10" t="s">
        <v>66</v>
      </c>
      <c r="S25" s="4">
        <v>2017</v>
      </c>
      <c r="T25" s="13">
        <v>42979</v>
      </c>
    </row>
    <row r="26" spans="1:20" s="4" customFormat="1" ht="12.75">
      <c r="A26" s="4">
        <v>2017</v>
      </c>
      <c r="B26" s="10" t="s">
        <v>117</v>
      </c>
      <c r="C26" s="4" t="s">
        <v>1</v>
      </c>
      <c r="D26" s="4">
        <v>121107</v>
      </c>
      <c r="E26" s="5" t="s">
        <v>125</v>
      </c>
      <c r="F26" s="5" t="s">
        <v>170</v>
      </c>
      <c r="G26" s="5" t="s">
        <v>183</v>
      </c>
      <c r="J26" s="11">
        <v>42979</v>
      </c>
      <c r="K26" s="11">
        <v>43100</v>
      </c>
      <c r="L26" s="5" t="s">
        <v>88</v>
      </c>
      <c r="M26" s="7">
        <v>8838.96</v>
      </c>
      <c r="N26" s="12">
        <v>8000</v>
      </c>
      <c r="O26" s="10" t="s">
        <v>65</v>
      </c>
      <c r="Q26" s="13">
        <v>42979</v>
      </c>
      <c r="R26" s="10" t="s">
        <v>66</v>
      </c>
      <c r="S26" s="4">
        <v>2017</v>
      </c>
      <c r="T26" s="13">
        <v>42979</v>
      </c>
    </row>
    <row r="27" spans="1:20" s="4" customFormat="1" ht="12.75">
      <c r="A27" s="4">
        <v>2017</v>
      </c>
      <c r="B27" s="10" t="s">
        <v>117</v>
      </c>
      <c r="C27" s="4" t="s">
        <v>1</v>
      </c>
      <c r="D27" s="4">
        <v>121107</v>
      </c>
      <c r="E27" s="5" t="s">
        <v>126</v>
      </c>
      <c r="F27" s="5" t="s">
        <v>164</v>
      </c>
      <c r="G27" s="5" t="s">
        <v>200</v>
      </c>
      <c r="J27" s="11">
        <v>42979</v>
      </c>
      <c r="K27" s="11">
        <v>43100</v>
      </c>
      <c r="L27" s="5" t="s">
        <v>88</v>
      </c>
      <c r="M27" s="7">
        <v>8838.96</v>
      </c>
      <c r="N27" s="12">
        <v>8000</v>
      </c>
      <c r="O27" s="10" t="s">
        <v>65</v>
      </c>
      <c r="Q27" s="13">
        <v>42979</v>
      </c>
      <c r="R27" s="10" t="s">
        <v>66</v>
      </c>
      <c r="S27" s="4">
        <v>2017</v>
      </c>
      <c r="T27" s="13">
        <v>42979</v>
      </c>
    </row>
    <row r="28" spans="1:20" s="4" customFormat="1" ht="12.75">
      <c r="A28" s="4">
        <v>2017</v>
      </c>
      <c r="B28" s="10" t="s">
        <v>117</v>
      </c>
      <c r="C28" s="4" t="s">
        <v>1</v>
      </c>
      <c r="D28" s="4">
        <v>121107</v>
      </c>
      <c r="E28" s="5" t="s">
        <v>127</v>
      </c>
      <c r="F28" s="5" t="s">
        <v>71</v>
      </c>
      <c r="G28" s="5" t="s">
        <v>201</v>
      </c>
      <c r="J28" s="11">
        <v>42979</v>
      </c>
      <c r="K28" s="11">
        <v>43100</v>
      </c>
      <c r="L28" s="5" t="s">
        <v>88</v>
      </c>
      <c r="M28" s="7">
        <v>8838.96</v>
      </c>
      <c r="N28" s="12">
        <v>8000</v>
      </c>
      <c r="O28" s="10" t="s">
        <v>65</v>
      </c>
      <c r="Q28" s="13">
        <v>42979</v>
      </c>
      <c r="R28" s="10" t="s">
        <v>66</v>
      </c>
      <c r="S28" s="4">
        <v>2017</v>
      </c>
      <c r="T28" s="13">
        <v>42979</v>
      </c>
    </row>
    <row r="29" spans="1:20" s="4" customFormat="1" ht="12.75">
      <c r="A29" s="4">
        <v>2017</v>
      </c>
      <c r="B29" s="10" t="s">
        <v>117</v>
      </c>
      <c r="C29" s="4" t="s">
        <v>1</v>
      </c>
      <c r="D29" s="4">
        <v>121107</v>
      </c>
      <c r="E29" s="5" t="s">
        <v>128</v>
      </c>
      <c r="F29" s="5" t="s">
        <v>171</v>
      </c>
      <c r="G29" s="5" t="s">
        <v>183</v>
      </c>
      <c r="J29" s="11">
        <v>42979</v>
      </c>
      <c r="K29" s="11">
        <v>43100</v>
      </c>
      <c r="L29" s="5" t="s">
        <v>88</v>
      </c>
      <c r="M29" s="7">
        <v>8838.96</v>
      </c>
      <c r="N29" s="12">
        <v>8000</v>
      </c>
      <c r="O29" s="10" t="s">
        <v>65</v>
      </c>
      <c r="Q29" s="13">
        <v>42979</v>
      </c>
      <c r="R29" s="10" t="s">
        <v>66</v>
      </c>
      <c r="S29" s="4">
        <v>2017</v>
      </c>
      <c r="T29" s="13">
        <v>42979</v>
      </c>
    </row>
    <row r="30" spans="1:20" s="4" customFormat="1" ht="12.75">
      <c r="A30" s="4">
        <v>2017</v>
      </c>
      <c r="B30" s="10" t="s">
        <v>117</v>
      </c>
      <c r="C30" s="4" t="s">
        <v>1</v>
      </c>
      <c r="D30" s="4">
        <v>121107</v>
      </c>
      <c r="E30" s="5" t="s">
        <v>129</v>
      </c>
      <c r="F30" s="5" t="s">
        <v>172</v>
      </c>
      <c r="G30" s="5" t="s">
        <v>202</v>
      </c>
      <c r="J30" s="11">
        <v>42979</v>
      </c>
      <c r="K30" s="11">
        <v>43100</v>
      </c>
      <c r="L30" s="5" t="s">
        <v>88</v>
      </c>
      <c r="M30" s="7">
        <v>8838.96</v>
      </c>
      <c r="N30" s="12">
        <v>8000</v>
      </c>
      <c r="O30" s="10" t="s">
        <v>65</v>
      </c>
      <c r="Q30" s="13">
        <v>42979</v>
      </c>
      <c r="R30" s="10" t="s">
        <v>66</v>
      </c>
      <c r="S30" s="4">
        <v>2017</v>
      </c>
      <c r="T30" s="13">
        <v>42979</v>
      </c>
    </row>
    <row r="31" spans="1:20" s="4" customFormat="1" ht="12.75">
      <c r="A31" s="4">
        <v>2017</v>
      </c>
      <c r="B31" s="10" t="s">
        <v>117</v>
      </c>
      <c r="C31" s="4" t="s">
        <v>1</v>
      </c>
      <c r="D31" s="4">
        <v>121107</v>
      </c>
      <c r="E31" s="5" t="s">
        <v>130</v>
      </c>
      <c r="F31" s="5" t="s">
        <v>173</v>
      </c>
      <c r="G31" s="5" t="s">
        <v>175</v>
      </c>
      <c r="J31" s="11">
        <v>42979</v>
      </c>
      <c r="K31" s="11">
        <v>43100</v>
      </c>
      <c r="L31" s="5" t="s">
        <v>88</v>
      </c>
      <c r="M31" s="7">
        <v>8838.96</v>
      </c>
      <c r="N31" s="12">
        <v>8000</v>
      </c>
      <c r="O31" s="10" t="s">
        <v>65</v>
      </c>
      <c r="Q31" s="13">
        <v>42979</v>
      </c>
      <c r="R31" s="10" t="s">
        <v>66</v>
      </c>
      <c r="S31" s="4">
        <v>2017</v>
      </c>
      <c r="T31" s="13">
        <v>42979</v>
      </c>
    </row>
    <row r="32" spans="1:20" s="4" customFormat="1" ht="12.75">
      <c r="A32" s="4">
        <v>2017</v>
      </c>
      <c r="B32" s="10" t="s">
        <v>117</v>
      </c>
      <c r="C32" s="4" t="s">
        <v>1</v>
      </c>
      <c r="D32" s="4">
        <v>121107</v>
      </c>
      <c r="E32" s="5" t="s">
        <v>131</v>
      </c>
      <c r="F32" s="5" t="s">
        <v>90</v>
      </c>
      <c r="G32" s="5" t="s">
        <v>203</v>
      </c>
      <c r="J32" s="11">
        <v>42979</v>
      </c>
      <c r="K32" s="11">
        <v>43100</v>
      </c>
      <c r="L32" s="5" t="s">
        <v>88</v>
      </c>
      <c r="M32" s="7">
        <v>8838.96</v>
      </c>
      <c r="N32" s="12">
        <v>8000</v>
      </c>
      <c r="O32" s="10" t="s">
        <v>65</v>
      </c>
      <c r="Q32" s="13">
        <v>42979</v>
      </c>
      <c r="R32" s="10" t="s">
        <v>66</v>
      </c>
      <c r="S32" s="4">
        <v>2017</v>
      </c>
      <c r="T32" s="13">
        <v>42979</v>
      </c>
    </row>
    <row r="33" spans="1:20" s="4" customFormat="1" ht="12.75">
      <c r="A33" s="4">
        <v>2017</v>
      </c>
      <c r="B33" s="10" t="s">
        <v>117</v>
      </c>
      <c r="C33" s="4" t="s">
        <v>1</v>
      </c>
      <c r="D33" s="4">
        <v>121107</v>
      </c>
      <c r="E33" s="5" t="s">
        <v>132</v>
      </c>
      <c r="F33" s="5" t="s">
        <v>174</v>
      </c>
      <c r="G33" s="5" t="s">
        <v>204</v>
      </c>
      <c r="J33" s="11">
        <v>42979</v>
      </c>
      <c r="K33" s="11">
        <v>43100</v>
      </c>
      <c r="L33" s="5" t="s">
        <v>88</v>
      </c>
      <c r="M33" s="7">
        <v>8838.96</v>
      </c>
      <c r="N33" s="12">
        <v>8000</v>
      </c>
      <c r="O33" s="10" t="s">
        <v>65</v>
      </c>
      <c r="Q33" s="13">
        <v>42979</v>
      </c>
      <c r="R33" s="10" t="s">
        <v>66</v>
      </c>
      <c r="S33" s="4">
        <v>2017</v>
      </c>
      <c r="T33" s="13">
        <v>42979</v>
      </c>
    </row>
    <row r="34" spans="1:20" s="4" customFormat="1" ht="12.75">
      <c r="A34" s="4">
        <v>2017</v>
      </c>
      <c r="B34" s="10" t="s">
        <v>117</v>
      </c>
      <c r="C34" s="4" t="s">
        <v>1</v>
      </c>
      <c r="D34" s="4">
        <v>121107</v>
      </c>
      <c r="E34" s="5" t="s">
        <v>133</v>
      </c>
      <c r="F34" s="5" t="s">
        <v>175</v>
      </c>
      <c r="G34" s="5" t="s">
        <v>205</v>
      </c>
      <c r="J34" s="11">
        <v>42993</v>
      </c>
      <c r="K34" s="11">
        <v>43100</v>
      </c>
      <c r="L34" s="5" t="s">
        <v>88</v>
      </c>
      <c r="M34" s="7">
        <v>8838.96</v>
      </c>
      <c r="N34" s="12">
        <v>8000</v>
      </c>
      <c r="O34" s="10" t="s">
        <v>65</v>
      </c>
      <c r="Q34" s="13">
        <v>42979</v>
      </c>
      <c r="R34" s="10" t="s">
        <v>66</v>
      </c>
      <c r="S34" s="4">
        <v>2017</v>
      </c>
      <c r="T34" s="13">
        <v>42979</v>
      </c>
    </row>
    <row r="35" spans="1:20" s="4" customFormat="1" ht="12.75">
      <c r="A35" s="4">
        <v>2017</v>
      </c>
      <c r="B35" s="10" t="s">
        <v>117</v>
      </c>
      <c r="C35" s="4" t="s">
        <v>1</v>
      </c>
      <c r="D35" s="4">
        <v>121107</v>
      </c>
      <c r="E35" s="5" t="s">
        <v>121</v>
      </c>
      <c r="F35" s="5" t="s">
        <v>176</v>
      </c>
      <c r="G35" s="5" t="s">
        <v>206</v>
      </c>
      <c r="J35" s="11">
        <v>42993</v>
      </c>
      <c r="K35" s="11">
        <v>43100</v>
      </c>
      <c r="L35" s="5" t="s">
        <v>88</v>
      </c>
      <c r="M35" s="7">
        <v>8838.96</v>
      </c>
      <c r="N35" s="12">
        <v>8000</v>
      </c>
      <c r="O35" s="10" t="s">
        <v>65</v>
      </c>
      <c r="Q35" s="13">
        <v>42979</v>
      </c>
      <c r="R35" s="10" t="s">
        <v>66</v>
      </c>
      <c r="S35" s="4">
        <v>2017</v>
      </c>
      <c r="T35" s="13">
        <v>42979</v>
      </c>
    </row>
    <row r="36" spans="1:20" s="4" customFormat="1" ht="12.75">
      <c r="A36" s="4">
        <v>2017</v>
      </c>
      <c r="B36" s="10" t="s">
        <v>117</v>
      </c>
      <c r="C36" s="4" t="s">
        <v>1</v>
      </c>
      <c r="D36" s="4">
        <v>121107</v>
      </c>
      <c r="E36" s="5" t="s">
        <v>134</v>
      </c>
      <c r="F36" s="5" t="s">
        <v>177</v>
      </c>
      <c r="G36" s="5" t="s">
        <v>93</v>
      </c>
      <c r="J36" s="11">
        <v>42917</v>
      </c>
      <c r="K36" s="11">
        <v>43100</v>
      </c>
      <c r="L36" s="5" t="s">
        <v>226</v>
      </c>
      <c r="M36" s="7">
        <v>13870</v>
      </c>
      <c r="N36" s="12">
        <v>12001.74</v>
      </c>
      <c r="O36" s="10" t="s">
        <v>65</v>
      </c>
      <c r="Q36" s="13">
        <v>42979</v>
      </c>
      <c r="R36" s="10" t="s">
        <v>66</v>
      </c>
      <c r="S36" s="4">
        <v>2017</v>
      </c>
      <c r="T36" s="13">
        <v>42979</v>
      </c>
    </row>
    <row r="37" spans="1:20" s="4" customFormat="1" ht="12.75">
      <c r="A37" s="4">
        <v>2017</v>
      </c>
      <c r="B37" s="10" t="s">
        <v>117</v>
      </c>
      <c r="C37" s="4" t="s">
        <v>1</v>
      </c>
      <c r="D37" s="4">
        <v>121107</v>
      </c>
      <c r="E37" s="5" t="s">
        <v>135</v>
      </c>
      <c r="F37" s="5" t="s">
        <v>178</v>
      </c>
      <c r="G37" s="5" t="s">
        <v>207</v>
      </c>
      <c r="J37" s="11">
        <v>42948</v>
      </c>
      <c r="K37" s="11">
        <v>43100</v>
      </c>
      <c r="L37" s="5" t="s">
        <v>226</v>
      </c>
      <c r="M37" s="7">
        <v>11326</v>
      </c>
      <c r="N37" s="12">
        <v>10001.14</v>
      </c>
      <c r="O37" s="10" t="s">
        <v>65</v>
      </c>
      <c r="Q37" s="13">
        <v>42979</v>
      </c>
      <c r="R37" s="10" t="s">
        <v>66</v>
      </c>
      <c r="S37" s="4">
        <v>2017</v>
      </c>
      <c r="T37" s="13">
        <v>42979</v>
      </c>
    </row>
    <row r="38" spans="1:20" s="4" customFormat="1" ht="12.75">
      <c r="A38" s="4">
        <v>2017</v>
      </c>
      <c r="B38" s="10" t="s">
        <v>117</v>
      </c>
      <c r="C38" s="4" t="s">
        <v>1</v>
      </c>
      <c r="D38" s="4">
        <v>121107</v>
      </c>
      <c r="E38" s="5" t="s">
        <v>136</v>
      </c>
      <c r="F38" s="5" t="s">
        <v>179</v>
      </c>
      <c r="G38" s="5" t="s">
        <v>208</v>
      </c>
      <c r="J38" s="11">
        <v>42962</v>
      </c>
      <c r="K38" s="11">
        <v>43100</v>
      </c>
      <c r="L38" s="5" t="s">
        <v>226</v>
      </c>
      <c r="M38" s="7">
        <v>11326</v>
      </c>
      <c r="N38" s="12">
        <v>10001.14</v>
      </c>
      <c r="O38" s="10" t="s">
        <v>65</v>
      </c>
      <c r="Q38" s="13">
        <v>42979</v>
      </c>
      <c r="R38" s="10" t="s">
        <v>66</v>
      </c>
      <c r="S38" s="4">
        <v>2017</v>
      </c>
      <c r="T38" s="13">
        <v>42979</v>
      </c>
    </row>
    <row r="39" spans="1:20" s="4" customFormat="1" ht="12.75">
      <c r="A39" s="4">
        <v>2017</v>
      </c>
      <c r="B39" s="10" t="s">
        <v>117</v>
      </c>
      <c r="C39" s="4" t="s">
        <v>1</v>
      </c>
      <c r="D39" s="4">
        <v>121107</v>
      </c>
      <c r="E39" s="5" t="s">
        <v>137</v>
      </c>
      <c r="F39" s="5" t="s">
        <v>180</v>
      </c>
      <c r="G39" s="5" t="s">
        <v>209</v>
      </c>
      <c r="J39" s="11">
        <v>42962</v>
      </c>
      <c r="K39" s="11">
        <v>43100</v>
      </c>
      <c r="L39" s="5" t="s">
        <v>227</v>
      </c>
      <c r="M39" s="7">
        <v>8838.96</v>
      </c>
      <c r="N39" s="12">
        <v>8000</v>
      </c>
      <c r="O39" s="10" t="s">
        <v>65</v>
      </c>
      <c r="Q39" s="13">
        <v>42979</v>
      </c>
      <c r="R39" s="10" t="s">
        <v>66</v>
      </c>
      <c r="S39" s="4">
        <v>2017</v>
      </c>
      <c r="T39" s="13">
        <v>42979</v>
      </c>
    </row>
    <row r="40" spans="1:20" s="4" customFormat="1" ht="12.75">
      <c r="A40" s="4">
        <v>2017</v>
      </c>
      <c r="B40" s="10" t="s">
        <v>117</v>
      </c>
      <c r="C40" s="4" t="s">
        <v>1</v>
      </c>
      <c r="D40" s="4">
        <v>121107</v>
      </c>
      <c r="E40" s="5" t="s">
        <v>138</v>
      </c>
      <c r="F40" s="5" t="s">
        <v>70</v>
      </c>
      <c r="G40" s="5" t="s">
        <v>71</v>
      </c>
      <c r="J40" s="11">
        <v>42917</v>
      </c>
      <c r="K40" s="11">
        <v>43100</v>
      </c>
      <c r="L40" s="5" t="s">
        <v>72</v>
      </c>
      <c r="M40" s="7">
        <v>7642</v>
      </c>
      <c r="N40" s="12">
        <v>7001.1</v>
      </c>
      <c r="O40" s="10" t="s">
        <v>65</v>
      </c>
      <c r="Q40" s="13">
        <v>42979</v>
      </c>
      <c r="R40" s="10" t="s">
        <v>66</v>
      </c>
      <c r="S40" s="4">
        <v>2017</v>
      </c>
      <c r="T40" s="13">
        <v>42979</v>
      </c>
    </row>
    <row r="41" spans="1:20" s="4" customFormat="1" ht="12.75">
      <c r="A41" s="4">
        <v>2017</v>
      </c>
      <c r="B41" s="10" t="s">
        <v>117</v>
      </c>
      <c r="C41" s="4" t="s">
        <v>1</v>
      </c>
      <c r="D41" s="4">
        <v>121107</v>
      </c>
      <c r="E41" s="5" t="s">
        <v>73</v>
      </c>
      <c r="F41" s="5" t="s">
        <v>74</v>
      </c>
      <c r="G41" s="5" t="s">
        <v>75</v>
      </c>
      <c r="J41" s="11">
        <v>42917</v>
      </c>
      <c r="K41" s="11">
        <v>43100</v>
      </c>
      <c r="L41" s="5" t="s">
        <v>72</v>
      </c>
      <c r="M41" s="7">
        <v>7642</v>
      </c>
      <c r="N41" s="12">
        <v>7001.1</v>
      </c>
      <c r="O41" s="10" t="s">
        <v>65</v>
      </c>
      <c r="Q41" s="13">
        <v>42979</v>
      </c>
      <c r="R41" s="10" t="s">
        <v>66</v>
      </c>
      <c r="S41" s="4">
        <v>2017</v>
      </c>
      <c r="T41" s="13">
        <v>42979</v>
      </c>
    </row>
    <row r="42" spans="1:20" s="4" customFormat="1" ht="12.75">
      <c r="A42" s="4">
        <v>2017</v>
      </c>
      <c r="B42" s="10" t="s">
        <v>117</v>
      </c>
      <c r="C42" s="4" t="s">
        <v>1</v>
      </c>
      <c r="D42" s="4">
        <v>121107</v>
      </c>
      <c r="E42" s="5" t="s">
        <v>81</v>
      </c>
      <c r="F42" s="5" t="s">
        <v>82</v>
      </c>
      <c r="G42" s="5" t="s">
        <v>83</v>
      </c>
      <c r="J42" s="11">
        <v>42917</v>
      </c>
      <c r="K42" s="11">
        <v>43100</v>
      </c>
      <c r="L42" s="5" t="s">
        <v>72</v>
      </c>
      <c r="M42" s="7">
        <v>7642</v>
      </c>
      <c r="N42" s="12">
        <v>7001.1</v>
      </c>
      <c r="O42" s="10" t="s">
        <v>65</v>
      </c>
      <c r="Q42" s="13">
        <v>42979</v>
      </c>
      <c r="R42" s="10" t="s">
        <v>66</v>
      </c>
      <c r="S42" s="4">
        <v>2017</v>
      </c>
      <c r="T42" s="13">
        <v>42979</v>
      </c>
    </row>
    <row r="43" spans="1:20" s="4" customFormat="1" ht="12.75">
      <c r="A43" s="4">
        <v>2017</v>
      </c>
      <c r="B43" s="10" t="s">
        <v>117</v>
      </c>
      <c r="C43" s="4" t="s">
        <v>1</v>
      </c>
      <c r="D43" s="4">
        <v>121107</v>
      </c>
      <c r="E43" s="5" t="s">
        <v>139</v>
      </c>
      <c r="F43" s="5" t="s">
        <v>181</v>
      </c>
      <c r="G43" s="5" t="s">
        <v>210</v>
      </c>
      <c r="J43" s="11">
        <v>42970</v>
      </c>
      <c r="K43" s="11">
        <v>43100</v>
      </c>
      <c r="L43" s="5" t="s">
        <v>72</v>
      </c>
      <c r="M43" s="7">
        <v>7642</v>
      </c>
      <c r="N43" s="12">
        <v>7001.1</v>
      </c>
      <c r="O43" s="10" t="s">
        <v>65</v>
      </c>
      <c r="Q43" s="13">
        <v>42979</v>
      </c>
      <c r="R43" s="10" t="s">
        <v>66</v>
      </c>
      <c r="S43" s="4">
        <v>2017</v>
      </c>
      <c r="T43" s="13">
        <v>42979</v>
      </c>
    </row>
    <row r="44" spans="1:20" s="4" customFormat="1" ht="12.75">
      <c r="A44" s="4">
        <v>2017</v>
      </c>
      <c r="B44" s="10" t="s">
        <v>117</v>
      </c>
      <c r="C44" s="4" t="s">
        <v>1</v>
      </c>
      <c r="D44" s="4">
        <v>121107</v>
      </c>
      <c r="E44" s="5" t="s">
        <v>140</v>
      </c>
      <c r="F44" s="5" t="s">
        <v>182</v>
      </c>
      <c r="G44" s="5" t="s">
        <v>211</v>
      </c>
      <c r="J44" s="11">
        <v>42931</v>
      </c>
      <c r="K44" s="11">
        <v>43100</v>
      </c>
      <c r="L44" s="5" t="s">
        <v>72</v>
      </c>
      <c r="M44" s="7">
        <v>7642</v>
      </c>
      <c r="N44" s="12">
        <v>7001.1</v>
      </c>
      <c r="O44" s="10" t="s">
        <v>65</v>
      </c>
      <c r="Q44" s="13">
        <v>42979</v>
      </c>
      <c r="R44" s="10" t="s">
        <v>66</v>
      </c>
      <c r="S44" s="4">
        <v>2017</v>
      </c>
      <c r="T44" s="13">
        <v>42979</v>
      </c>
    </row>
    <row r="45" spans="1:20" s="4" customFormat="1" ht="12.75">
      <c r="A45" s="4">
        <v>2017</v>
      </c>
      <c r="B45" s="10" t="s">
        <v>117</v>
      </c>
      <c r="C45" s="4" t="s">
        <v>1</v>
      </c>
      <c r="D45" s="4">
        <v>121107</v>
      </c>
      <c r="E45" s="5" t="s">
        <v>141</v>
      </c>
      <c r="F45" s="5" t="s">
        <v>183</v>
      </c>
      <c r="G45" s="5" t="s">
        <v>93</v>
      </c>
      <c r="J45" s="11">
        <v>42979</v>
      </c>
      <c r="K45" s="11">
        <v>43100</v>
      </c>
      <c r="L45" s="5" t="s">
        <v>72</v>
      </c>
      <c r="M45" s="7">
        <v>7642</v>
      </c>
      <c r="N45" s="12">
        <v>7001.1</v>
      </c>
      <c r="O45" s="10" t="s">
        <v>65</v>
      </c>
      <c r="Q45" s="13">
        <v>42979</v>
      </c>
      <c r="R45" s="10" t="s">
        <v>66</v>
      </c>
      <c r="S45" s="4">
        <v>2017</v>
      </c>
      <c r="T45" s="13">
        <v>42979</v>
      </c>
    </row>
    <row r="46" spans="1:20" s="4" customFormat="1" ht="12.75">
      <c r="A46" s="4">
        <v>2017</v>
      </c>
      <c r="B46" s="10" t="s">
        <v>117</v>
      </c>
      <c r="C46" s="4" t="s">
        <v>1</v>
      </c>
      <c r="D46" s="4">
        <v>121107</v>
      </c>
      <c r="E46" s="5" t="s">
        <v>142</v>
      </c>
      <c r="F46" s="5" t="s">
        <v>184</v>
      </c>
      <c r="G46" s="5" t="s">
        <v>212</v>
      </c>
      <c r="J46" s="11">
        <v>42985</v>
      </c>
      <c r="K46" s="11">
        <v>43100</v>
      </c>
      <c r="L46" s="5" t="s">
        <v>228</v>
      </c>
      <c r="M46" s="7">
        <v>12066.32</v>
      </c>
      <c r="N46" s="12">
        <v>11175.24</v>
      </c>
      <c r="O46" s="10" t="s">
        <v>65</v>
      </c>
      <c r="Q46" s="13">
        <v>42979</v>
      </c>
      <c r="R46" s="10" t="s">
        <v>66</v>
      </c>
      <c r="S46" s="4">
        <v>2017</v>
      </c>
      <c r="T46" s="13">
        <v>42979</v>
      </c>
    </row>
    <row r="47" spans="1:20" s="4" customFormat="1" ht="12.75">
      <c r="A47" s="4">
        <v>2017</v>
      </c>
      <c r="B47" s="10" t="s">
        <v>117</v>
      </c>
      <c r="C47" s="4" t="s">
        <v>1</v>
      </c>
      <c r="D47" s="4">
        <v>121107</v>
      </c>
      <c r="E47" s="5" t="s">
        <v>143</v>
      </c>
      <c r="F47" s="5" t="s">
        <v>185</v>
      </c>
      <c r="G47" s="5" t="s">
        <v>213</v>
      </c>
      <c r="J47" s="11">
        <v>42955</v>
      </c>
      <c r="K47" s="11">
        <v>43100</v>
      </c>
      <c r="L47" s="5" t="s">
        <v>72</v>
      </c>
      <c r="M47" s="7">
        <v>7642</v>
      </c>
      <c r="N47" s="12">
        <v>6481.04</v>
      </c>
      <c r="O47" s="10" t="s">
        <v>65</v>
      </c>
      <c r="Q47" s="13">
        <v>42979</v>
      </c>
      <c r="R47" s="10" t="s">
        <v>66</v>
      </c>
      <c r="S47" s="4">
        <v>2017</v>
      </c>
      <c r="T47" s="13">
        <v>42979</v>
      </c>
    </row>
    <row r="48" spans="1:20" s="4" customFormat="1" ht="12.75">
      <c r="A48" s="4">
        <v>2017</v>
      </c>
      <c r="B48" s="10" t="s">
        <v>117</v>
      </c>
      <c r="C48" s="4" t="s">
        <v>1</v>
      </c>
      <c r="D48" s="4">
        <v>121107</v>
      </c>
      <c r="E48" s="5" t="s">
        <v>67</v>
      </c>
      <c r="F48" s="5" t="s">
        <v>186</v>
      </c>
      <c r="G48" s="5" t="s">
        <v>214</v>
      </c>
      <c r="J48" s="11">
        <v>42975</v>
      </c>
      <c r="K48" s="11">
        <v>43100</v>
      </c>
      <c r="L48" s="5" t="s">
        <v>72</v>
      </c>
      <c r="M48" s="7">
        <v>7642</v>
      </c>
      <c r="N48" s="12">
        <v>7001.1</v>
      </c>
      <c r="O48" s="10" t="s">
        <v>65</v>
      </c>
      <c r="Q48" s="13">
        <v>42979</v>
      </c>
      <c r="R48" s="10" t="s">
        <v>66</v>
      </c>
      <c r="S48" s="4">
        <v>2017</v>
      </c>
      <c r="T48" s="13">
        <v>42979</v>
      </c>
    </row>
    <row r="49" spans="1:20" s="4" customFormat="1" ht="12.75">
      <c r="A49" s="4">
        <v>2017</v>
      </c>
      <c r="B49" s="10" t="s">
        <v>117</v>
      </c>
      <c r="C49" s="4" t="s">
        <v>1</v>
      </c>
      <c r="D49" s="4">
        <v>121107</v>
      </c>
      <c r="E49" s="5" t="s">
        <v>144</v>
      </c>
      <c r="F49" s="5" t="s">
        <v>162</v>
      </c>
      <c r="G49" s="5" t="s">
        <v>215</v>
      </c>
      <c r="J49" s="11">
        <v>42976</v>
      </c>
      <c r="K49" s="11">
        <v>43100</v>
      </c>
      <c r="L49" s="5" t="s">
        <v>72</v>
      </c>
      <c r="M49" s="7">
        <v>7642</v>
      </c>
      <c r="N49" s="12">
        <v>7001.1</v>
      </c>
      <c r="O49" s="10" t="s">
        <v>65</v>
      </c>
      <c r="Q49" s="13">
        <v>42979</v>
      </c>
      <c r="R49" s="10" t="s">
        <v>66</v>
      </c>
      <c r="S49" s="4">
        <v>2017</v>
      </c>
      <c r="T49" s="13">
        <v>42979</v>
      </c>
    </row>
    <row r="50" spans="1:20" s="4" customFormat="1" ht="12.75">
      <c r="A50" s="4">
        <v>2017</v>
      </c>
      <c r="B50" s="10" t="s">
        <v>117</v>
      </c>
      <c r="C50" s="4" t="s">
        <v>1</v>
      </c>
      <c r="D50" s="4">
        <v>121107</v>
      </c>
      <c r="E50" s="5" t="s">
        <v>145</v>
      </c>
      <c r="F50" s="5" t="s">
        <v>95</v>
      </c>
      <c r="G50" s="5" t="s">
        <v>216</v>
      </c>
      <c r="J50" s="11">
        <v>42989</v>
      </c>
      <c r="K50" s="11">
        <v>43100</v>
      </c>
      <c r="L50" s="5" t="s">
        <v>72</v>
      </c>
      <c r="M50" s="7">
        <v>7642</v>
      </c>
      <c r="N50" s="12">
        <v>7001.1</v>
      </c>
      <c r="O50" s="10" t="s">
        <v>65</v>
      </c>
      <c r="Q50" s="13">
        <v>42979</v>
      </c>
      <c r="R50" s="10" t="s">
        <v>66</v>
      </c>
      <c r="S50" s="4">
        <v>2017</v>
      </c>
      <c r="T50" s="13">
        <v>42979</v>
      </c>
    </row>
    <row r="51" spans="1:20" s="4" customFormat="1" ht="12.75">
      <c r="A51" s="4">
        <v>2017</v>
      </c>
      <c r="B51" s="10" t="s">
        <v>117</v>
      </c>
      <c r="C51" s="4" t="s">
        <v>1</v>
      </c>
      <c r="D51" s="4">
        <v>121107</v>
      </c>
      <c r="E51" s="5" t="s">
        <v>146</v>
      </c>
      <c r="F51" s="5" t="s">
        <v>187</v>
      </c>
      <c r="G51" s="5" t="s">
        <v>162</v>
      </c>
      <c r="J51" s="11">
        <v>42998</v>
      </c>
      <c r="K51" s="11">
        <v>43100</v>
      </c>
      <c r="L51" s="5" t="s">
        <v>72</v>
      </c>
      <c r="M51" s="7">
        <v>7642</v>
      </c>
      <c r="N51" s="12">
        <v>5136.86</v>
      </c>
      <c r="O51" s="10" t="s">
        <v>65</v>
      </c>
      <c r="Q51" s="13">
        <v>42979</v>
      </c>
      <c r="R51" s="10" t="s">
        <v>66</v>
      </c>
      <c r="S51" s="4">
        <v>2017</v>
      </c>
      <c r="T51" s="13">
        <v>42979</v>
      </c>
    </row>
    <row r="52" spans="1:20" s="4" customFormat="1" ht="12.75">
      <c r="A52" s="4">
        <v>2017</v>
      </c>
      <c r="B52" s="10" t="s">
        <v>117</v>
      </c>
      <c r="C52" s="4" t="s">
        <v>1</v>
      </c>
      <c r="D52" s="4">
        <v>121107</v>
      </c>
      <c r="E52" s="5" t="s">
        <v>147</v>
      </c>
      <c r="F52" s="5" t="s">
        <v>109</v>
      </c>
      <c r="G52" s="5" t="s">
        <v>217</v>
      </c>
      <c r="J52" s="11">
        <v>42998</v>
      </c>
      <c r="K52" s="11">
        <v>43100</v>
      </c>
      <c r="L52" s="5" t="s">
        <v>72</v>
      </c>
      <c r="M52" s="7">
        <v>7642</v>
      </c>
      <c r="N52" s="12">
        <v>5136.86</v>
      </c>
      <c r="O52" s="10" t="s">
        <v>65</v>
      </c>
      <c r="Q52" s="13">
        <v>42979</v>
      </c>
      <c r="R52" s="10" t="s">
        <v>66</v>
      </c>
      <c r="S52" s="4">
        <v>2017</v>
      </c>
      <c r="T52" s="13">
        <v>42979</v>
      </c>
    </row>
    <row r="53" spans="1:20" s="4" customFormat="1" ht="12.75">
      <c r="A53" s="4">
        <v>2017</v>
      </c>
      <c r="B53" s="10" t="s">
        <v>117</v>
      </c>
      <c r="C53" s="4" t="s">
        <v>1</v>
      </c>
      <c r="D53" s="4">
        <v>121107</v>
      </c>
      <c r="E53" s="5" t="s">
        <v>148</v>
      </c>
      <c r="F53" s="5" t="s">
        <v>188</v>
      </c>
      <c r="G53" s="5"/>
      <c r="J53" s="11">
        <v>42917</v>
      </c>
      <c r="K53" s="11">
        <v>43100</v>
      </c>
      <c r="L53" s="5" t="s">
        <v>72</v>
      </c>
      <c r="M53" s="7">
        <v>7642</v>
      </c>
      <c r="N53" s="12">
        <v>7001.1</v>
      </c>
      <c r="O53" s="10" t="s">
        <v>65</v>
      </c>
      <c r="Q53" s="13">
        <v>42979</v>
      </c>
      <c r="R53" s="10" t="s">
        <v>66</v>
      </c>
      <c r="S53" s="4">
        <v>2017</v>
      </c>
      <c r="T53" s="13">
        <v>42979</v>
      </c>
    </row>
    <row r="54" spans="1:20" s="4" customFormat="1" ht="12.75">
      <c r="A54" s="4">
        <v>2017</v>
      </c>
      <c r="B54" s="10" t="s">
        <v>117</v>
      </c>
      <c r="C54" s="4" t="s">
        <v>1</v>
      </c>
      <c r="D54" s="4">
        <v>121107</v>
      </c>
      <c r="E54" s="5" t="s">
        <v>149</v>
      </c>
      <c r="F54" s="5" t="s">
        <v>179</v>
      </c>
      <c r="G54" s="5" t="s">
        <v>218</v>
      </c>
      <c r="J54" s="11">
        <v>42917</v>
      </c>
      <c r="K54" s="11">
        <v>43100</v>
      </c>
      <c r="L54" s="5" t="s">
        <v>72</v>
      </c>
      <c r="M54" s="7">
        <v>7642</v>
      </c>
      <c r="N54" s="12">
        <v>7001.1</v>
      </c>
      <c r="O54" s="10" t="s">
        <v>65</v>
      </c>
      <c r="Q54" s="13">
        <v>42979</v>
      </c>
      <c r="R54" s="10" t="s">
        <v>66</v>
      </c>
      <c r="S54" s="4">
        <v>2017</v>
      </c>
      <c r="T54" s="13">
        <v>42979</v>
      </c>
    </row>
    <row r="55" spans="1:20" s="4" customFormat="1" ht="12.75">
      <c r="A55" s="4">
        <v>2017</v>
      </c>
      <c r="B55" s="10" t="s">
        <v>117</v>
      </c>
      <c r="C55" s="4" t="s">
        <v>1</v>
      </c>
      <c r="D55" s="4">
        <v>121107</v>
      </c>
      <c r="E55" s="5" t="s">
        <v>150</v>
      </c>
      <c r="F55" s="5" t="s">
        <v>189</v>
      </c>
      <c r="G55" s="5" t="s">
        <v>162</v>
      </c>
      <c r="J55" s="11">
        <v>42917</v>
      </c>
      <c r="K55" s="11">
        <v>43100</v>
      </c>
      <c r="L55" s="5" t="s">
        <v>229</v>
      </c>
      <c r="M55" s="7">
        <v>7642</v>
      </c>
      <c r="N55" s="12">
        <v>7001.1</v>
      </c>
      <c r="O55" s="10" t="s">
        <v>65</v>
      </c>
      <c r="Q55" s="13">
        <v>42979</v>
      </c>
      <c r="R55" s="10" t="s">
        <v>66</v>
      </c>
      <c r="S55" s="4">
        <v>2017</v>
      </c>
      <c r="T55" s="13">
        <v>42979</v>
      </c>
    </row>
    <row r="56" spans="1:20" s="4" customFormat="1" ht="12.75">
      <c r="A56" s="4">
        <v>2017</v>
      </c>
      <c r="B56" s="10" t="s">
        <v>117</v>
      </c>
      <c r="C56" s="4" t="s">
        <v>1</v>
      </c>
      <c r="D56" s="4">
        <v>121107</v>
      </c>
      <c r="E56" s="5" t="s">
        <v>114</v>
      </c>
      <c r="F56" s="5" t="s">
        <v>115</v>
      </c>
      <c r="G56" s="5" t="s">
        <v>116</v>
      </c>
      <c r="J56" s="11">
        <v>42901</v>
      </c>
      <c r="K56" s="11">
        <v>43100</v>
      </c>
      <c r="L56" s="5" t="s">
        <v>72</v>
      </c>
      <c r="M56" s="7">
        <v>7642</v>
      </c>
      <c r="N56" s="12">
        <v>7001.1</v>
      </c>
      <c r="O56" s="10" t="s">
        <v>65</v>
      </c>
      <c r="Q56" s="13">
        <v>42979</v>
      </c>
      <c r="R56" s="10" t="s">
        <v>66</v>
      </c>
      <c r="S56" s="4">
        <v>2017</v>
      </c>
      <c r="T56" s="13">
        <v>42979</v>
      </c>
    </row>
    <row r="57" spans="1:20" s="4" customFormat="1" ht="12.75">
      <c r="A57" s="4">
        <v>2017</v>
      </c>
      <c r="B57" s="10" t="s">
        <v>117</v>
      </c>
      <c r="C57" s="4" t="s">
        <v>1</v>
      </c>
      <c r="D57" s="4">
        <v>121107</v>
      </c>
      <c r="E57" s="5" t="s">
        <v>107</v>
      </c>
      <c r="F57" s="5" t="s">
        <v>190</v>
      </c>
      <c r="G57" s="5" t="s">
        <v>218</v>
      </c>
      <c r="J57" s="11">
        <v>42917</v>
      </c>
      <c r="K57" s="11">
        <v>43100</v>
      </c>
      <c r="L57" s="5" t="s">
        <v>72</v>
      </c>
      <c r="M57" s="7">
        <v>7642</v>
      </c>
      <c r="N57" s="12">
        <v>7001.1</v>
      </c>
      <c r="O57" s="10" t="s">
        <v>65</v>
      </c>
      <c r="Q57" s="13">
        <v>42979</v>
      </c>
      <c r="R57" s="10" t="s">
        <v>66</v>
      </c>
      <c r="S57" s="4">
        <v>2017</v>
      </c>
      <c r="T57" s="13">
        <v>42979</v>
      </c>
    </row>
    <row r="58" spans="1:20" s="4" customFormat="1" ht="12.75">
      <c r="A58" s="4">
        <v>2017</v>
      </c>
      <c r="B58" s="10" t="s">
        <v>117</v>
      </c>
      <c r="C58" s="4" t="s">
        <v>1</v>
      </c>
      <c r="D58" s="4">
        <v>121107</v>
      </c>
      <c r="E58" s="5" t="s">
        <v>151</v>
      </c>
      <c r="F58" s="5" t="s">
        <v>98</v>
      </c>
      <c r="G58" s="5" t="s">
        <v>68</v>
      </c>
      <c r="J58" s="11">
        <v>42989</v>
      </c>
      <c r="K58" s="11">
        <v>43100</v>
      </c>
      <c r="L58" s="5" t="s">
        <v>72</v>
      </c>
      <c r="M58" s="7">
        <v>7642</v>
      </c>
      <c r="N58" s="12">
        <v>7001.1</v>
      </c>
      <c r="O58" s="10" t="s">
        <v>65</v>
      </c>
      <c r="Q58" s="13">
        <v>42979</v>
      </c>
      <c r="R58" s="10" t="s">
        <v>66</v>
      </c>
      <c r="S58" s="4">
        <v>2017</v>
      </c>
      <c r="T58" s="13">
        <v>42979</v>
      </c>
    </row>
    <row r="59" spans="1:20" s="4" customFormat="1" ht="12.75">
      <c r="A59" s="4">
        <v>2017</v>
      </c>
      <c r="B59" s="10" t="s">
        <v>117</v>
      </c>
      <c r="C59" s="4" t="s">
        <v>1</v>
      </c>
      <c r="D59" s="4">
        <v>121107</v>
      </c>
      <c r="E59" s="5" t="s">
        <v>152</v>
      </c>
      <c r="F59" s="5" t="s">
        <v>187</v>
      </c>
      <c r="G59" s="5" t="s">
        <v>98</v>
      </c>
      <c r="J59" s="11">
        <v>42931</v>
      </c>
      <c r="K59" s="11">
        <v>43100</v>
      </c>
      <c r="L59" s="5" t="s">
        <v>72</v>
      </c>
      <c r="M59" s="7">
        <v>7642</v>
      </c>
      <c r="N59" s="12">
        <v>7001.1</v>
      </c>
      <c r="O59" s="10" t="s">
        <v>65</v>
      </c>
      <c r="Q59" s="13">
        <v>42979</v>
      </c>
      <c r="R59" s="10" t="s">
        <v>66</v>
      </c>
      <c r="S59" s="4">
        <v>2017</v>
      </c>
      <c r="T59" s="13">
        <v>42979</v>
      </c>
    </row>
    <row r="60" spans="1:20" s="4" customFormat="1" ht="12.75">
      <c r="A60" s="4">
        <v>2017</v>
      </c>
      <c r="B60" s="10" t="s">
        <v>117</v>
      </c>
      <c r="C60" s="4" t="s">
        <v>1</v>
      </c>
      <c r="D60" s="4">
        <v>121107</v>
      </c>
      <c r="E60" s="5" t="s">
        <v>153</v>
      </c>
      <c r="F60" s="5" t="s">
        <v>191</v>
      </c>
      <c r="G60" s="5" t="s">
        <v>219</v>
      </c>
      <c r="J60" s="11">
        <v>42931</v>
      </c>
      <c r="K60" s="11">
        <v>43100</v>
      </c>
      <c r="L60" s="5" t="s">
        <v>72</v>
      </c>
      <c r="M60" s="7">
        <v>7642</v>
      </c>
      <c r="N60" s="12">
        <v>7001.1</v>
      </c>
      <c r="O60" s="10" t="s">
        <v>65</v>
      </c>
      <c r="Q60" s="13">
        <v>42979</v>
      </c>
      <c r="R60" s="10" t="s">
        <v>66</v>
      </c>
      <c r="S60" s="4">
        <v>2017</v>
      </c>
      <c r="T60" s="13">
        <v>42979</v>
      </c>
    </row>
    <row r="61" spans="1:20" s="4" customFormat="1" ht="12.75">
      <c r="A61" s="4">
        <v>2017</v>
      </c>
      <c r="B61" s="10" t="s">
        <v>117</v>
      </c>
      <c r="C61" s="4" t="s">
        <v>1</v>
      </c>
      <c r="D61" s="4">
        <v>121107</v>
      </c>
      <c r="E61" s="5" t="s">
        <v>154</v>
      </c>
      <c r="F61" s="5" t="s">
        <v>93</v>
      </c>
      <c r="G61" s="5" t="s">
        <v>220</v>
      </c>
      <c r="J61" s="11">
        <v>42926</v>
      </c>
      <c r="K61" s="11">
        <v>43100</v>
      </c>
      <c r="L61" s="5" t="s">
        <v>72</v>
      </c>
      <c r="M61" s="7">
        <v>7642</v>
      </c>
      <c r="N61" s="12">
        <v>7001.1</v>
      </c>
      <c r="O61" s="10" t="s">
        <v>65</v>
      </c>
      <c r="Q61" s="13">
        <v>42979</v>
      </c>
      <c r="R61" s="10" t="s">
        <v>66</v>
      </c>
      <c r="S61" s="4">
        <v>2017</v>
      </c>
      <c r="T61" s="13">
        <v>42979</v>
      </c>
    </row>
    <row r="62" spans="1:20" s="4" customFormat="1" ht="12.75">
      <c r="A62" s="4">
        <v>2017</v>
      </c>
      <c r="B62" s="10" t="s">
        <v>117</v>
      </c>
      <c r="C62" s="4" t="s">
        <v>1</v>
      </c>
      <c r="D62" s="4">
        <v>121107</v>
      </c>
      <c r="E62" s="5" t="s">
        <v>155</v>
      </c>
      <c r="F62" s="5" t="s">
        <v>192</v>
      </c>
      <c r="G62" s="5" t="s">
        <v>95</v>
      </c>
      <c r="J62" s="11">
        <v>42962</v>
      </c>
      <c r="K62" s="11">
        <v>43100</v>
      </c>
      <c r="L62" s="5" t="s">
        <v>72</v>
      </c>
      <c r="M62" s="7">
        <v>7642</v>
      </c>
      <c r="N62" s="12">
        <v>7001.1</v>
      </c>
      <c r="O62" s="10" t="s">
        <v>65</v>
      </c>
      <c r="Q62" s="13">
        <v>42979</v>
      </c>
      <c r="R62" s="10" t="s">
        <v>66</v>
      </c>
      <c r="S62" s="4">
        <v>2017</v>
      </c>
      <c r="T62" s="13">
        <v>42979</v>
      </c>
    </row>
    <row r="63" spans="1:20" s="4" customFormat="1" ht="12.75">
      <c r="A63" s="4">
        <v>2017</v>
      </c>
      <c r="B63" s="10" t="s">
        <v>117</v>
      </c>
      <c r="C63" s="4" t="s">
        <v>1</v>
      </c>
      <c r="D63" s="4">
        <v>121107</v>
      </c>
      <c r="E63" s="5" t="s">
        <v>107</v>
      </c>
      <c r="F63" s="5" t="s">
        <v>193</v>
      </c>
      <c r="G63" s="5" t="s">
        <v>221</v>
      </c>
      <c r="J63" s="11">
        <v>42983</v>
      </c>
      <c r="K63" s="11">
        <v>43100</v>
      </c>
      <c r="L63" s="5" t="s">
        <v>72</v>
      </c>
      <c r="M63" s="7">
        <v>7642</v>
      </c>
      <c r="N63" s="12">
        <v>7001.1</v>
      </c>
      <c r="O63" s="10" t="s">
        <v>65</v>
      </c>
      <c r="Q63" s="13">
        <v>42979</v>
      </c>
      <c r="R63" s="10" t="s">
        <v>66</v>
      </c>
      <c r="S63" s="4">
        <v>2017</v>
      </c>
      <c r="T63" s="13">
        <v>42979</v>
      </c>
    </row>
    <row r="64" spans="1:20" s="4" customFormat="1" ht="12.75">
      <c r="A64" s="4">
        <v>2017</v>
      </c>
      <c r="B64" s="10" t="s">
        <v>117</v>
      </c>
      <c r="C64" s="4" t="s">
        <v>1</v>
      </c>
      <c r="D64" s="4">
        <v>121107</v>
      </c>
      <c r="E64" s="5" t="s">
        <v>156</v>
      </c>
      <c r="F64" s="5" t="s">
        <v>183</v>
      </c>
      <c r="G64" s="5" t="s">
        <v>222</v>
      </c>
      <c r="J64" s="11">
        <v>42979</v>
      </c>
      <c r="K64" s="11">
        <v>43100</v>
      </c>
      <c r="L64" s="5" t="s">
        <v>72</v>
      </c>
      <c r="M64" s="7">
        <v>7642</v>
      </c>
      <c r="N64" s="12">
        <v>7001.1</v>
      </c>
      <c r="O64" s="10" t="s">
        <v>65</v>
      </c>
      <c r="Q64" s="13">
        <v>42979</v>
      </c>
      <c r="R64" s="10" t="s">
        <v>66</v>
      </c>
      <c r="S64" s="4">
        <v>2017</v>
      </c>
      <c r="T64" s="13">
        <v>42979</v>
      </c>
    </row>
    <row r="65" spans="1:20" s="4" customFormat="1" ht="12.75">
      <c r="A65" s="4">
        <v>2017</v>
      </c>
      <c r="B65" s="10" t="s">
        <v>117</v>
      </c>
      <c r="C65" s="4" t="s">
        <v>1</v>
      </c>
      <c r="D65" s="4">
        <v>121107</v>
      </c>
      <c r="E65" s="5" t="s">
        <v>157</v>
      </c>
      <c r="F65" s="5" t="s">
        <v>75</v>
      </c>
      <c r="G65" s="5" t="s">
        <v>183</v>
      </c>
      <c r="J65" s="11">
        <v>42983</v>
      </c>
      <c r="K65" s="11">
        <v>43100</v>
      </c>
      <c r="L65" s="5" t="s">
        <v>72</v>
      </c>
      <c r="M65" s="7">
        <v>7642</v>
      </c>
      <c r="N65" s="12">
        <v>7001.1</v>
      </c>
      <c r="O65" s="10" t="s">
        <v>65</v>
      </c>
      <c r="Q65" s="13">
        <v>42979</v>
      </c>
      <c r="R65" s="10" t="s">
        <v>66</v>
      </c>
      <c r="S65" s="4">
        <v>2017</v>
      </c>
      <c r="T65" s="13">
        <v>42979</v>
      </c>
    </row>
    <row r="66" spans="1:20" s="4" customFormat="1" ht="12.75">
      <c r="A66" s="4">
        <v>2017</v>
      </c>
      <c r="B66" s="10" t="s">
        <v>117</v>
      </c>
      <c r="C66" s="4" t="s">
        <v>1</v>
      </c>
      <c r="D66" s="4">
        <v>121107</v>
      </c>
      <c r="E66" s="5" t="s">
        <v>158</v>
      </c>
      <c r="F66" s="5" t="s">
        <v>194</v>
      </c>
      <c r="G66" s="5" t="s">
        <v>216</v>
      </c>
      <c r="J66" s="11">
        <v>42991</v>
      </c>
      <c r="K66" s="11">
        <v>43100</v>
      </c>
      <c r="L66" s="5" t="s">
        <v>72</v>
      </c>
      <c r="M66" s="7">
        <v>7642</v>
      </c>
      <c r="N66" s="12">
        <v>8173.02</v>
      </c>
      <c r="O66" s="10" t="s">
        <v>65</v>
      </c>
      <c r="Q66" s="13">
        <v>42979</v>
      </c>
      <c r="R66" s="10" t="s">
        <v>66</v>
      </c>
      <c r="S66" s="4">
        <v>2017</v>
      </c>
      <c r="T66" s="13">
        <v>42979</v>
      </c>
    </row>
    <row r="67" spans="1:20" s="4" customFormat="1" ht="12.75">
      <c r="A67" s="4">
        <v>2017</v>
      </c>
      <c r="B67" s="10" t="s">
        <v>117</v>
      </c>
      <c r="C67" s="4" t="s">
        <v>1</v>
      </c>
      <c r="D67" s="4">
        <v>121107</v>
      </c>
      <c r="E67" s="5" t="s">
        <v>107</v>
      </c>
      <c r="F67" s="5" t="s">
        <v>108</v>
      </c>
      <c r="G67" s="5" t="s">
        <v>109</v>
      </c>
      <c r="J67" s="11">
        <v>42901</v>
      </c>
      <c r="K67" s="11">
        <v>43100</v>
      </c>
      <c r="L67" s="6" t="s">
        <v>110</v>
      </c>
      <c r="M67" s="7">
        <v>13870</v>
      </c>
      <c r="N67" s="12">
        <v>12001.74</v>
      </c>
      <c r="O67" s="10" t="s">
        <v>65</v>
      </c>
      <c r="Q67" s="13">
        <v>42979</v>
      </c>
      <c r="R67" s="10" t="s">
        <v>66</v>
      </c>
      <c r="S67" s="4">
        <v>2017</v>
      </c>
      <c r="T67" s="13">
        <v>42979</v>
      </c>
    </row>
    <row r="68" spans="1:20" s="4" customFormat="1" ht="12.75">
      <c r="A68" s="4">
        <v>2017</v>
      </c>
      <c r="B68" s="10" t="s">
        <v>117</v>
      </c>
      <c r="C68" s="4" t="s">
        <v>1</v>
      </c>
      <c r="D68" s="4">
        <v>121107</v>
      </c>
      <c r="E68" s="5" t="s">
        <v>111</v>
      </c>
      <c r="F68" s="5" t="s">
        <v>95</v>
      </c>
      <c r="G68" s="5" t="s">
        <v>62</v>
      </c>
      <c r="J68" s="11">
        <v>42901</v>
      </c>
      <c r="K68" s="11">
        <v>43100</v>
      </c>
      <c r="L68" s="6" t="s">
        <v>110</v>
      </c>
      <c r="M68" s="7">
        <v>13870</v>
      </c>
      <c r="N68" s="12">
        <v>12001.74</v>
      </c>
      <c r="O68" s="10" t="s">
        <v>65</v>
      </c>
      <c r="Q68" s="13">
        <v>42979</v>
      </c>
      <c r="R68" s="10" t="s">
        <v>66</v>
      </c>
      <c r="S68" s="4">
        <v>2017</v>
      </c>
      <c r="T68" s="13">
        <v>42979</v>
      </c>
    </row>
    <row r="69" spans="1:20" s="4" customFormat="1" ht="12.75">
      <c r="A69" s="4">
        <v>2017</v>
      </c>
      <c r="B69" s="10" t="s">
        <v>117</v>
      </c>
      <c r="C69" s="4" t="s">
        <v>1</v>
      </c>
      <c r="D69" s="4">
        <v>121107</v>
      </c>
      <c r="E69" s="5" t="s">
        <v>112</v>
      </c>
      <c r="F69" s="5" t="s">
        <v>91</v>
      </c>
      <c r="G69" s="5" t="s">
        <v>113</v>
      </c>
      <c r="J69" s="11">
        <v>42901</v>
      </c>
      <c r="K69" s="11">
        <v>43100</v>
      </c>
      <c r="L69" s="6" t="s">
        <v>110</v>
      </c>
      <c r="M69" s="7">
        <v>13870</v>
      </c>
      <c r="N69" s="12">
        <v>12001.74</v>
      </c>
      <c r="O69" s="10" t="s">
        <v>65</v>
      </c>
      <c r="Q69" s="13">
        <v>42979</v>
      </c>
      <c r="R69" s="10" t="s">
        <v>66</v>
      </c>
      <c r="S69" s="4">
        <v>2017</v>
      </c>
      <c r="T69" s="13">
        <v>42979</v>
      </c>
    </row>
    <row r="70" spans="1:20" s="4" customFormat="1" ht="12.75">
      <c r="A70" s="4">
        <v>2017</v>
      </c>
      <c r="B70" s="10" t="s">
        <v>117</v>
      </c>
      <c r="C70" s="4" t="s">
        <v>1</v>
      </c>
      <c r="D70" s="4">
        <v>121107</v>
      </c>
      <c r="E70" s="5" t="s">
        <v>159</v>
      </c>
      <c r="F70" s="5" t="s">
        <v>195</v>
      </c>
      <c r="G70" s="5" t="s">
        <v>223</v>
      </c>
      <c r="J70" s="11">
        <v>42962</v>
      </c>
      <c r="K70" s="11">
        <v>43100</v>
      </c>
      <c r="L70" s="5" t="s">
        <v>84</v>
      </c>
      <c r="M70" s="7">
        <v>5378</v>
      </c>
      <c r="N70" s="12">
        <v>2304.4</v>
      </c>
      <c r="O70" s="10" t="s">
        <v>65</v>
      </c>
      <c r="Q70" s="13">
        <v>42979</v>
      </c>
      <c r="R70" s="10" t="s">
        <v>66</v>
      </c>
      <c r="S70" s="4">
        <v>2017</v>
      </c>
      <c r="T70" s="13">
        <v>42979</v>
      </c>
    </row>
  </sheetData>
  <sheetProtection/>
  <mergeCells count="1">
    <mergeCell ref="A6:U6"/>
  </mergeCells>
  <dataValidations count="1">
    <dataValidation type="list" allowBlank="1" showInputMessage="1" showErrorMessage="1" sqref="C8:C70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RH-IMDET</dc:creator>
  <cp:keywords/>
  <dc:description/>
  <cp:lastModifiedBy>RH-IMDET</cp:lastModifiedBy>
  <dcterms:created xsi:type="dcterms:W3CDTF">2017-10-06T00:23:12Z</dcterms:created>
  <dcterms:modified xsi:type="dcterms:W3CDTF">2017-10-06T23:38:25Z</dcterms:modified>
  <cp:category/>
  <cp:version/>
  <cp:contentType/>
  <cp:contentStatus/>
</cp:coreProperties>
</file>