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<sst xmlns="http://schemas.openxmlformats.org/spreadsheetml/2006/main" count="203" uniqueCount="112">
  <si>
    <t>servicios profesionales por honorarios</t>
  </si>
  <si>
    <t xml:space="preserve">servicios profesionales por honorarios asimilados </t>
  </si>
  <si>
    <t>26714</t>
  </si>
  <si>
    <t>TITULO</t>
  </si>
  <si>
    <t>NOMBRE CORTO</t>
  </si>
  <si>
    <t>DESCRIPCION</t>
  </si>
  <si>
    <t>Las contrataciones de servicios profesionales por honorarios,</t>
  </si>
  <si>
    <t>LGT-BC-F-XI</t>
  </si>
  <si>
    <t>Las contrataciones de servicios profesionales por honorarios,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</si>
  <si>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</si>
  <si>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</si>
  <si>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</si>
  <si>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</si>
  <si>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</si>
  <si>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</si>
  <si>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</si>
  <si>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</si>
  <si>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</si>
  <si>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87132</t>
  </si>
  <si>
    <t>87125</t>
  </si>
  <si>
    <t>87118</t>
  </si>
  <si>
    <t>87114</t>
  </si>
  <si>
    <t>87121</t>
  </si>
  <si>
    <t>87122</t>
  </si>
  <si>
    <t>87131</t>
  </si>
  <si>
    <t>87117</t>
  </si>
  <si>
    <t>87130</t>
  </si>
  <si>
    <t>87126</t>
  </si>
  <si>
    <t>87115</t>
  </si>
  <si>
    <t>87128</t>
  </si>
  <si>
    <t>87123</t>
  </si>
  <si>
    <t>87127</t>
  </si>
  <si>
    <t>87129</t>
  </si>
  <si>
    <t>87116</t>
  </si>
  <si>
    <t>87133</t>
  </si>
  <si>
    <t>87120</t>
  </si>
  <si>
    <t>87113</t>
  </si>
  <si>
    <t>87119</t>
  </si>
  <si>
    <t>87124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</si>
  <si>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</si>
  <si>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</si>
  <si>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</si>
  <si>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</si>
  <si>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</si>
  <si>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</si>
  <si>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</si>
  <si>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</si>
  <si>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</si>
  <si>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</si>
  <si>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</si>
  <si>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</si>
  <si>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</si>
  <si>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</si>
  <si>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</si>
  <si>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</si>
  <si>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</si>
  <si>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</si>
  <si>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</si>
  <si>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</si>
  <si>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</si>
  <si>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</si>
  <si>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EDGAR</t>
  </si>
  <si>
    <t>YEE</t>
  </si>
  <si>
    <t xml:space="preserve"> LAZCANO</t>
  </si>
  <si>
    <t>ASISTENTE ADMINISTRATIVO</t>
  </si>
  <si>
    <t>RECURSOS HUMANOS</t>
  </si>
  <si>
    <t>ADA MELINA</t>
  </si>
  <si>
    <t>SÁNCHEZ</t>
  </si>
  <si>
    <t>PATIÑO</t>
  </si>
  <si>
    <t>AUXILIAR ADMINISTRATIVO</t>
  </si>
  <si>
    <t>IBÁÑEZ</t>
  </si>
  <si>
    <t>OCONOR</t>
  </si>
  <si>
    <t>COORDINADOR SECTORIAL</t>
  </si>
  <si>
    <t>NUÑO</t>
  </si>
  <si>
    <t>ZEPEDA</t>
  </si>
  <si>
    <t>GONZALO</t>
  </si>
  <si>
    <t>RIVERA</t>
  </si>
  <si>
    <t>ROCHA</t>
  </si>
  <si>
    <t>ZATARAIN</t>
  </si>
  <si>
    <t>BRYAN MANUEL</t>
  </si>
  <si>
    <t>CASTILLO</t>
  </si>
  <si>
    <t>TRINIDAD</t>
  </si>
  <si>
    <t>VICTORIANA</t>
  </si>
  <si>
    <t>BERNARDO</t>
  </si>
  <si>
    <t>GARCIA</t>
  </si>
  <si>
    <t>ASISTENTE DE COORDINACIÓN TÉCNICA</t>
  </si>
  <si>
    <t>EVA DEL SOCORRO</t>
  </si>
  <si>
    <t>HERNANDEZ</t>
  </si>
  <si>
    <t>MERAZ</t>
  </si>
  <si>
    <t>ENCARGADO DE COMPRAS</t>
  </si>
  <si>
    <t>JULIO CESAR</t>
  </si>
  <si>
    <t>HERRERA</t>
  </si>
  <si>
    <t>LUNA</t>
  </si>
  <si>
    <t>01 DE JULIO DE 2017</t>
  </si>
  <si>
    <t>31 DE DICIEMBRE DE 2017</t>
  </si>
  <si>
    <t>ALMA DELIA</t>
  </si>
  <si>
    <t>LUIS CARLOS</t>
  </si>
  <si>
    <t>DIANA MARGARITA</t>
  </si>
  <si>
    <t>Segundo trimestre</t>
  </si>
  <si>
    <t>NO APLICA</t>
  </si>
  <si>
    <t>NA</t>
  </si>
  <si>
    <t>CRITERIOS GENERALES PRESUPUESTARIOS PARA LA ADMINISTRACIÓN PÚBLICA MUNICIPAL EJERCICIO FISCAL 2017</t>
  </si>
  <si>
    <t>Contrato 1</t>
  </si>
  <si>
    <t>Contrato 2</t>
  </si>
  <si>
    <t>Contrato 3</t>
  </si>
  <si>
    <t>Contrato 4</t>
  </si>
  <si>
    <t>Contrato 5</t>
  </si>
  <si>
    <t>Contrato 6</t>
  </si>
  <si>
    <t>Contrato 7</t>
  </si>
  <si>
    <t>Contrato 8</t>
  </si>
  <si>
    <t>Contrato 9</t>
  </si>
  <si>
    <t>Contrato 10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</si>
</sst>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;@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3" fillId="0" borderId="11" xfId="0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/>
      <protection/>
    </xf>
    <xf numFmtId="4" fontId="0" fillId="0" borderId="11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73" fontId="0" fillId="0" borderId="11" xfId="0" applyNumberFormat="1" applyFill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" fontId="0" fillId="0" borderId="11" xfId="0" applyNumberFormat="1" applyBorder="1" applyAlignment="1" applyProtection="1">
      <alignment/>
      <protection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/>
    </xf>
    <xf numFmtId="0" fontId="2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 wrapText="1"/>
    </xf>
    <xf numFmtId="0" fontId="0" fillId="0" borderId="0" xfId="0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32" fillId="0" borderId="0" xfId="46" applyAlignment="1" applyProtection="1">
      <alignment wrapText="1"/>
      <protection/>
    </xf>
    <xf numFmtId="0" fontId="32" fillId="0" borderId="11" xfId="46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juana.gob.mx/WEBPANEL/transparencia/archivos/170921164647.pdf" TargetMode="External" /><Relationship Id="rId2" Type="http://schemas.openxmlformats.org/officeDocument/2006/relationships/hyperlink" Target="http://www.tijuana.gob.mx/WEBPANEL/transparencia/archivos/170921162001.pdf" TargetMode="External" /><Relationship Id="rId3" Type="http://schemas.openxmlformats.org/officeDocument/2006/relationships/hyperlink" Target="http://www.tijuana.gob.mx/WEBPANEL/transparencia/archivos/170921162017.pdf" TargetMode="External" /><Relationship Id="rId4" Type="http://schemas.openxmlformats.org/officeDocument/2006/relationships/hyperlink" Target="http://www.tijuana.gob.mx/WEBPANEL/transparencia/archivos/170921162032.pdf" TargetMode="External" /><Relationship Id="rId5" Type="http://schemas.openxmlformats.org/officeDocument/2006/relationships/hyperlink" Target="http://www.tijuana.gob.mx/WEBPANEL/transparencia/archivos/170921162046.pdf" TargetMode="External" /><Relationship Id="rId6" Type="http://schemas.openxmlformats.org/officeDocument/2006/relationships/hyperlink" Target="http://www.tijuana.gob.mx/WEBPANEL/transparencia/archivos/170921162058.pdf" TargetMode="External" /><Relationship Id="rId7" Type="http://schemas.openxmlformats.org/officeDocument/2006/relationships/hyperlink" Target="http://www.tijuana.gob.mx/WEBPANEL/transparencia/archivos/170921165945.pdf" TargetMode="External" /><Relationship Id="rId8" Type="http://schemas.openxmlformats.org/officeDocument/2006/relationships/hyperlink" Target="http://www.tijuana.gob.mx/WEBPANEL/transparencia/archivos/170921162127.pdf" TargetMode="External" /><Relationship Id="rId9" Type="http://schemas.openxmlformats.org/officeDocument/2006/relationships/hyperlink" Target="http://www.tijuana.gob.mx/WEBPANEL/transparencia/archivos/170921162138.pdf" TargetMode="External" /><Relationship Id="rId10" Type="http://schemas.openxmlformats.org/officeDocument/2006/relationships/hyperlink" Target="http://www.tijuana.gob.mx/WEBPANEL/transparencia/archivos/170921164041.pdf" TargetMode="External" /><Relationship Id="rId11" Type="http://schemas.openxmlformats.org/officeDocument/2006/relationships/hyperlink" Target="http://www.tijuana.gob.mx/WEBPANEL/transparencia/archivos/170921164041.pdf" TargetMode="External" /><Relationship Id="rId12" Type="http://schemas.openxmlformats.org/officeDocument/2006/relationships/hyperlink" Target="http://www.tijuana.gob.mx/WEBPANEL/transparencia/archivos/170921164835.pdf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F9">
      <selection activeCell="I12" sqref="I12"/>
    </sheetView>
  </sheetViews>
  <sheetFormatPr defaultColWidth="9.140625" defaultRowHeight="12.75"/>
  <cols>
    <col min="1" max="1" width="27.421875" style="0" bestFit="1" customWidth="1"/>
    <col min="2" max="2" width="21.28125" style="0" customWidth="1"/>
    <col min="3" max="3" width="42.7109375" style="0" customWidth="1"/>
    <col min="4" max="4" width="29.140625" style="0" customWidth="1"/>
    <col min="5" max="5" width="19.140625" style="0" bestFit="1" customWidth="1"/>
    <col min="6" max="6" width="13.28125" style="0" bestFit="1" customWidth="1"/>
    <col min="7" max="7" width="15.140625" style="0" bestFit="1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38.140625" style="0" bestFit="1" customWidth="1"/>
    <col min="13" max="13" width="21.28125" style="0" bestFit="1" customWidth="1"/>
    <col min="14" max="14" width="17.28125" style="0" customWidth="1"/>
    <col min="15" max="15" width="21.00390625" style="0" customWidth="1"/>
    <col min="16" max="16" width="34.14062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9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27.75" customHeight="1">
      <c r="A3" s="12" t="s">
        <v>6</v>
      </c>
      <c r="B3" s="13" t="s">
        <v>7</v>
      </c>
      <c r="C3" s="14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23" t="s">
        <v>39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s="18" customFormat="1" ht="25.5">
      <c r="A7" s="15" t="s">
        <v>40</v>
      </c>
      <c r="B7" s="16" t="s">
        <v>41</v>
      </c>
      <c r="C7" s="16" t="s">
        <v>42</v>
      </c>
      <c r="D7" s="16" t="s">
        <v>43</v>
      </c>
      <c r="E7" s="16" t="s">
        <v>44</v>
      </c>
      <c r="F7" s="16" t="s">
        <v>45</v>
      </c>
      <c r="G7" s="16" t="s">
        <v>46</v>
      </c>
      <c r="H7" s="16" t="s">
        <v>47</v>
      </c>
      <c r="I7" s="16" t="s">
        <v>48</v>
      </c>
      <c r="J7" s="16" t="s">
        <v>49</v>
      </c>
      <c r="K7" s="16" t="s">
        <v>50</v>
      </c>
      <c r="L7" s="16" t="s">
        <v>51</v>
      </c>
      <c r="M7" s="17" t="s">
        <v>52</v>
      </c>
      <c r="N7" s="15" t="s">
        <v>53</v>
      </c>
      <c r="O7" s="16" t="s">
        <v>54</v>
      </c>
      <c r="P7" s="16" t="s">
        <v>55</v>
      </c>
      <c r="Q7" s="16" t="s">
        <v>56</v>
      </c>
      <c r="R7" s="16" t="s">
        <v>57</v>
      </c>
      <c r="S7" s="16" t="s">
        <v>58</v>
      </c>
      <c r="T7" s="16" t="s">
        <v>59</v>
      </c>
      <c r="U7" s="16" t="s">
        <v>60</v>
      </c>
    </row>
    <row r="8" spans="1:21" ht="51">
      <c r="A8" s="2">
        <v>2017</v>
      </c>
      <c r="B8" s="3" t="s">
        <v>98</v>
      </c>
      <c r="C8" s="4" t="s">
        <v>1</v>
      </c>
      <c r="D8" s="2">
        <v>12101</v>
      </c>
      <c r="E8" s="4" t="s">
        <v>61</v>
      </c>
      <c r="F8" s="4" t="s">
        <v>62</v>
      </c>
      <c r="G8" s="4" t="s">
        <v>63</v>
      </c>
      <c r="H8" s="20" t="s">
        <v>99</v>
      </c>
      <c r="I8" s="22" t="s">
        <v>110</v>
      </c>
      <c r="J8" s="5" t="s">
        <v>93</v>
      </c>
      <c r="K8" s="5" t="s">
        <v>94</v>
      </c>
      <c r="L8" s="6" t="s">
        <v>64</v>
      </c>
      <c r="M8" s="7">
        <v>10000</v>
      </c>
      <c r="N8" s="7">
        <v>8965.85</v>
      </c>
      <c r="O8" s="19" t="s">
        <v>100</v>
      </c>
      <c r="P8" s="21" t="s">
        <v>101</v>
      </c>
      <c r="Q8" s="9">
        <v>42952</v>
      </c>
      <c r="R8" s="8" t="s">
        <v>65</v>
      </c>
      <c r="S8" s="8">
        <v>2017</v>
      </c>
      <c r="T8" s="9">
        <v>42952</v>
      </c>
      <c r="U8" s="4"/>
    </row>
    <row r="9" spans="1:21" ht="51">
      <c r="A9" s="2">
        <v>2017</v>
      </c>
      <c r="B9" s="3" t="s">
        <v>98</v>
      </c>
      <c r="C9" s="4" t="s">
        <v>1</v>
      </c>
      <c r="D9" s="2">
        <v>12101</v>
      </c>
      <c r="E9" s="10" t="s">
        <v>66</v>
      </c>
      <c r="F9" s="10" t="s">
        <v>67</v>
      </c>
      <c r="G9" s="10" t="s">
        <v>68</v>
      </c>
      <c r="H9" s="20" t="s">
        <v>99</v>
      </c>
      <c r="I9" s="22" t="s">
        <v>109</v>
      </c>
      <c r="J9" s="5" t="s">
        <v>93</v>
      </c>
      <c r="K9" s="5" t="s">
        <v>94</v>
      </c>
      <c r="L9" s="6" t="s">
        <v>69</v>
      </c>
      <c r="M9" s="7">
        <v>5373.82</v>
      </c>
      <c r="N9" s="7">
        <v>5000</v>
      </c>
      <c r="O9" s="19" t="s">
        <v>100</v>
      </c>
      <c r="P9" s="21" t="s">
        <v>101</v>
      </c>
      <c r="Q9" s="9">
        <v>42952</v>
      </c>
      <c r="R9" s="8" t="s">
        <v>65</v>
      </c>
      <c r="S9" s="8">
        <v>2017</v>
      </c>
      <c r="T9" s="9">
        <v>42952</v>
      </c>
      <c r="U9" s="4"/>
    </row>
    <row r="10" spans="1:21" ht="51">
      <c r="A10" s="2">
        <v>2017</v>
      </c>
      <c r="B10" s="3" t="s">
        <v>98</v>
      </c>
      <c r="C10" s="4" t="s">
        <v>1</v>
      </c>
      <c r="D10" s="2">
        <v>12101</v>
      </c>
      <c r="E10" s="6" t="s">
        <v>95</v>
      </c>
      <c r="F10" s="6" t="s">
        <v>70</v>
      </c>
      <c r="G10" s="6" t="s">
        <v>71</v>
      </c>
      <c r="H10" s="20" t="s">
        <v>99</v>
      </c>
      <c r="I10" s="22" t="s">
        <v>106</v>
      </c>
      <c r="J10" s="5" t="s">
        <v>93</v>
      </c>
      <c r="K10" s="5" t="s">
        <v>94</v>
      </c>
      <c r="L10" s="6" t="s">
        <v>72</v>
      </c>
      <c r="M10" s="7">
        <v>20335.87</v>
      </c>
      <c r="N10" s="7">
        <v>17101.25</v>
      </c>
      <c r="O10" s="19" t="s">
        <v>100</v>
      </c>
      <c r="P10" s="21" t="s">
        <v>101</v>
      </c>
      <c r="Q10" s="9">
        <v>42952</v>
      </c>
      <c r="R10" s="8" t="s">
        <v>65</v>
      </c>
      <c r="S10" s="8">
        <v>2017</v>
      </c>
      <c r="T10" s="9">
        <v>42952</v>
      </c>
      <c r="U10" s="4"/>
    </row>
    <row r="11" spans="1:21" ht="51">
      <c r="A11" s="2">
        <v>2017</v>
      </c>
      <c r="B11" s="3" t="s">
        <v>98</v>
      </c>
      <c r="C11" s="4" t="s">
        <v>1</v>
      </c>
      <c r="D11" s="2">
        <v>12101</v>
      </c>
      <c r="E11" s="6" t="s">
        <v>96</v>
      </c>
      <c r="F11" s="6" t="s">
        <v>73</v>
      </c>
      <c r="G11" s="6" t="s">
        <v>74</v>
      </c>
      <c r="H11" s="20" t="s">
        <v>99</v>
      </c>
      <c r="I11" s="22" t="s">
        <v>107</v>
      </c>
      <c r="J11" s="5" t="s">
        <v>93</v>
      </c>
      <c r="K11" s="5" t="s">
        <v>94</v>
      </c>
      <c r="L11" s="6" t="s">
        <v>72</v>
      </c>
      <c r="M11" s="7">
        <v>20000</v>
      </c>
      <c r="N11" s="7">
        <v>16837.12</v>
      </c>
      <c r="O11" s="19" t="s">
        <v>100</v>
      </c>
      <c r="P11" s="21" t="s">
        <v>101</v>
      </c>
      <c r="Q11" s="9">
        <v>42952</v>
      </c>
      <c r="R11" s="8" t="s">
        <v>65</v>
      </c>
      <c r="S11" s="8">
        <v>2017</v>
      </c>
      <c r="T11" s="9">
        <v>42952</v>
      </c>
      <c r="U11" s="4"/>
    </row>
    <row r="12" spans="1:21" ht="51">
      <c r="A12" s="2">
        <v>2017</v>
      </c>
      <c r="B12" s="3" t="s">
        <v>98</v>
      </c>
      <c r="C12" s="4" t="s">
        <v>1</v>
      </c>
      <c r="D12" s="2">
        <v>12101</v>
      </c>
      <c r="E12" s="6" t="s">
        <v>75</v>
      </c>
      <c r="F12" s="6" t="s">
        <v>76</v>
      </c>
      <c r="G12" s="6" t="s">
        <v>77</v>
      </c>
      <c r="H12" s="20" t="s">
        <v>99</v>
      </c>
      <c r="I12" s="22" t="s">
        <v>108</v>
      </c>
      <c r="J12" s="5" t="s">
        <v>93</v>
      </c>
      <c r="K12" s="5" t="s">
        <v>94</v>
      </c>
      <c r="L12" s="6" t="s">
        <v>72</v>
      </c>
      <c r="M12" s="7">
        <v>24113.82</v>
      </c>
      <c r="N12" s="7">
        <v>20000</v>
      </c>
      <c r="O12" s="19" t="s">
        <v>100</v>
      </c>
      <c r="P12" s="21" t="s">
        <v>101</v>
      </c>
      <c r="Q12" s="9">
        <v>42952</v>
      </c>
      <c r="R12" s="8" t="s">
        <v>65</v>
      </c>
      <c r="S12" s="8">
        <v>2017</v>
      </c>
      <c r="T12" s="9">
        <v>42952</v>
      </c>
      <c r="U12" s="4"/>
    </row>
    <row r="13" spans="1:21" ht="51">
      <c r="A13" s="2">
        <v>2017</v>
      </c>
      <c r="B13" s="3" t="s">
        <v>98</v>
      </c>
      <c r="C13" s="4" t="s">
        <v>1</v>
      </c>
      <c r="D13" s="2">
        <v>12101</v>
      </c>
      <c r="E13" s="6" t="s">
        <v>97</v>
      </c>
      <c r="F13" s="6" t="s">
        <v>78</v>
      </c>
      <c r="G13" s="6" t="s">
        <v>70</v>
      </c>
      <c r="H13" s="20" t="s">
        <v>99</v>
      </c>
      <c r="I13" s="22" t="s">
        <v>111</v>
      </c>
      <c r="J13" s="5" t="s">
        <v>93</v>
      </c>
      <c r="K13" s="5" t="s">
        <v>94</v>
      </c>
      <c r="L13" s="6" t="s">
        <v>72</v>
      </c>
      <c r="M13" s="7">
        <v>24113.82</v>
      </c>
      <c r="N13" s="7">
        <v>20000</v>
      </c>
      <c r="O13" s="19" t="s">
        <v>100</v>
      </c>
      <c r="P13" s="21" t="s">
        <v>101</v>
      </c>
      <c r="Q13" s="9">
        <v>42952</v>
      </c>
      <c r="R13" s="8" t="s">
        <v>65</v>
      </c>
      <c r="S13" s="8">
        <v>2017</v>
      </c>
      <c r="T13" s="9">
        <v>42952</v>
      </c>
      <c r="U13" s="4"/>
    </row>
    <row r="14" spans="1:21" ht="51">
      <c r="A14" s="2">
        <v>2017</v>
      </c>
      <c r="B14" s="3" t="s">
        <v>98</v>
      </c>
      <c r="C14" s="4" t="s">
        <v>1</v>
      </c>
      <c r="D14" s="2">
        <v>12101</v>
      </c>
      <c r="E14" s="6" t="s">
        <v>79</v>
      </c>
      <c r="F14" s="6" t="s">
        <v>80</v>
      </c>
      <c r="G14" s="6" t="s">
        <v>81</v>
      </c>
      <c r="H14" s="20" t="s">
        <v>99</v>
      </c>
      <c r="I14" s="22" t="s">
        <v>103</v>
      </c>
      <c r="J14" s="5" t="s">
        <v>93</v>
      </c>
      <c r="K14" s="5" t="s">
        <v>94</v>
      </c>
      <c r="L14" s="6" t="s">
        <v>72</v>
      </c>
      <c r="M14" s="7">
        <v>24113.82</v>
      </c>
      <c r="N14" s="7">
        <v>20000</v>
      </c>
      <c r="O14" s="19" t="s">
        <v>100</v>
      </c>
      <c r="P14" s="21" t="s">
        <v>101</v>
      </c>
      <c r="Q14" s="9">
        <v>42952</v>
      </c>
      <c r="R14" s="8" t="s">
        <v>65</v>
      </c>
      <c r="S14" s="8">
        <v>2017</v>
      </c>
      <c r="T14" s="9">
        <v>42952</v>
      </c>
      <c r="U14" s="4"/>
    </row>
    <row r="15" spans="1:21" ht="51">
      <c r="A15" s="2">
        <v>2017</v>
      </c>
      <c r="B15" s="3" t="s">
        <v>98</v>
      </c>
      <c r="C15" s="4" t="s">
        <v>1</v>
      </c>
      <c r="D15" s="2">
        <v>12101</v>
      </c>
      <c r="E15" s="6" t="s">
        <v>82</v>
      </c>
      <c r="F15" s="6" t="s">
        <v>83</v>
      </c>
      <c r="G15" s="6" t="s">
        <v>84</v>
      </c>
      <c r="H15" s="20" t="s">
        <v>99</v>
      </c>
      <c r="I15" s="22" t="s">
        <v>102</v>
      </c>
      <c r="J15" s="5" t="s">
        <v>93</v>
      </c>
      <c r="K15" s="5" t="s">
        <v>94</v>
      </c>
      <c r="L15" s="6" t="s">
        <v>85</v>
      </c>
      <c r="M15" s="7">
        <v>10000</v>
      </c>
      <c r="N15" s="7">
        <v>8962.85</v>
      </c>
      <c r="O15" s="19" t="s">
        <v>100</v>
      </c>
      <c r="P15" s="21" t="s">
        <v>101</v>
      </c>
      <c r="Q15" s="9">
        <v>42952</v>
      </c>
      <c r="R15" s="8" t="s">
        <v>65</v>
      </c>
      <c r="S15" s="8">
        <v>2017</v>
      </c>
      <c r="T15" s="9">
        <v>42952</v>
      </c>
      <c r="U15" s="4"/>
    </row>
    <row r="16" spans="1:21" ht="51">
      <c r="A16" s="2">
        <v>2017</v>
      </c>
      <c r="B16" s="3" t="s">
        <v>98</v>
      </c>
      <c r="C16" s="4" t="s">
        <v>1</v>
      </c>
      <c r="D16" s="2">
        <v>12101</v>
      </c>
      <c r="E16" s="6" t="s">
        <v>86</v>
      </c>
      <c r="F16" s="6" t="s">
        <v>87</v>
      </c>
      <c r="G16" s="6" t="s">
        <v>88</v>
      </c>
      <c r="H16" s="20" t="s">
        <v>99</v>
      </c>
      <c r="I16" s="22" t="s">
        <v>104</v>
      </c>
      <c r="J16" s="5" t="s">
        <v>93</v>
      </c>
      <c r="K16" s="5" t="s">
        <v>94</v>
      </c>
      <c r="L16" s="6" t="s">
        <v>89</v>
      </c>
      <c r="M16" s="11">
        <v>13526.18</v>
      </c>
      <c r="N16" s="11">
        <v>11746.11</v>
      </c>
      <c r="O16" s="19" t="s">
        <v>100</v>
      </c>
      <c r="P16" s="21" t="s">
        <v>101</v>
      </c>
      <c r="Q16" s="9">
        <v>42952</v>
      </c>
      <c r="R16" s="8" t="s">
        <v>65</v>
      </c>
      <c r="S16" s="8">
        <v>2017</v>
      </c>
      <c r="T16" s="9">
        <v>42952</v>
      </c>
      <c r="U16" s="4"/>
    </row>
    <row r="17" spans="1:21" ht="51">
      <c r="A17" s="2">
        <v>2017</v>
      </c>
      <c r="B17" s="3" t="s">
        <v>98</v>
      </c>
      <c r="C17" s="4" t="s">
        <v>1</v>
      </c>
      <c r="D17" s="2">
        <v>12101</v>
      </c>
      <c r="E17" s="6" t="s">
        <v>90</v>
      </c>
      <c r="F17" s="6" t="s">
        <v>91</v>
      </c>
      <c r="G17" s="6" t="s">
        <v>92</v>
      </c>
      <c r="H17" s="20" t="s">
        <v>99</v>
      </c>
      <c r="I17" s="22" t="s">
        <v>105</v>
      </c>
      <c r="J17" s="5" t="s">
        <v>93</v>
      </c>
      <c r="K17" s="5" t="s">
        <v>94</v>
      </c>
      <c r="L17" s="6" t="s">
        <v>72</v>
      </c>
      <c r="M17" s="7">
        <v>24113.82</v>
      </c>
      <c r="N17" s="7">
        <v>20000</v>
      </c>
      <c r="O17" s="19" t="s">
        <v>100</v>
      </c>
      <c r="P17" s="21" t="s">
        <v>101</v>
      </c>
      <c r="Q17" s="9">
        <v>42952</v>
      </c>
      <c r="R17" s="8" t="s">
        <v>65</v>
      </c>
      <c r="S17" s="8">
        <v>2017</v>
      </c>
      <c r="T17" s="9">
        <v>42952</v>
      </c>
      <c r="U17" s="4"/>
    </row>
  </sheetData>
  <sheetProtection password="F84E" sheet="1"/>
  <mergeCells count="1">
    <mergeCell ref="A6:U6"/>
  </mergeCells>
  <dataValidations count="13">
    <dataValidation type="list" allowBlank="1" showInputMessage="1" showErrorMessage="1" prompt="Solo registrar la información que indica en la lista de los hidden " error="Solo registrar la información que indica en la lista de los hidden " sqref="C18:C65536">
      <formula1>hidden1</formula1>
    </dataValidation>
    <dataValidation type="list" allowBlank="1" showInputMessage="1" showErrorMessage="1" sqref="C8:C65536">
      <formula1>hidden1</formula1>
    </dataValidation>
    <dataValidation type="textLength" allowBlank="1" showInputMessage="1" showErrorMessage="1" prompt="Longitud de: 4 caracteres, alfanumérico con caracteres&#10;especiales" error="Longitud de: 4 caracteres, alfanumérico con caracteres&#10;especiales" sqref="A18:A65536">
      <formula1>4</formula1>
      <formula2>4</formula2>
    </dataValidation>
    <dataValidation type="textLength" operator="lessThan" allowBlank="1" showInputMessage="1" showErrorMessage="1" prompt="Longitud de: 60 caracteres, alfanumérico con caracteres&#10;especiales&#10;" error="Longitud de: 60 caracteres, alfanumérico con caracteres&#10;especiales&#10;" sqref="B18:B65536">
      <formula1>61</formula1>
    </dataValidation>
    <dataValidation type="textLength" operator="lessThan" allowBlank="1" showInputMessage="1" showErrorMessage="1" prompt="Longitud de: 30 caracteres, alfanumérico con caracteres&#10;especiales&#10;" error="Longitud de: 30 caracteres, alfanumérico con caracteres&#10;especiales&#10;" sqref="H18:H65536 D18:D65536">
      <formula1>31</formula1>
    </dataValidation>
    <dataValidation type="textLength" operator="lessThan" allowBlank="1" showInputMessage="1" showErrorMessage="1" prompt="Longitud de: 100 caracteres, alfanumérico con caracteres&#10;especiales&#10;" error="Longitud de: 100 caracteres, alfanumérico con caracteres&#10;especiales&#10;" sqref="E18:G65536">
      <formula1>101</formula1>
    </dataValidation>
    <dataValidation type="custom" allowBlank="1" showInputMessage="1" showErrorMessage="1" prompt="Solo registrar el hipervínculo " error="Si no existe infromación en éste campo, dejar el espacio vacio y posteriormente justificar en el opción de nota." sqref="P18:P65536 I18:I65536">
      <formula1>"https:"</formula1>
    </dataValidation>
    <dataValidation allowBlank="1" showInputMessage="1" showErrorMessage="1" prompt="No permite fechas anteriores a la actual&#10;" error="No permite fechas anteriores a la actual&#10;" sqref="K18:K65536"/>
    <dataValidation type="textLength" operator="lessThan" allowBlank="1" showInputMessage="1" showErrorMessage="1" prompt="Longitud de: 1000 caracteres, alfanumérico con caracteres&#10;especiales&#10;" error="Longitud de: 1000 caracteres, alfanumérico con caracteres&#10;especiales&#10;" sqref="O18:O65536 L18:L65536">
      <formula1>1001</formula1>
    </dataValidation>
    <dataValidation allowBlank="1" showInputMessage="1" showErrorMessage="1" prompt="Moneda que expresa el campo: MXN&#10;" error="Moneda que expresa el campo: MXN&#10;" sqref="M18:N65536"/>
    <dataValidation type="date" operator="greaterThan" allowBlank="1" showInputMessage="1" showErrorMessage="1" prompt="No permite fechas anteriores a la actual&#10;" error="No permite fechas anteriores a la actual&#10;" sqref="Q18:Q65536 T18:T65536">
      <formula1>42906</formula1>
    </dataValidation>
    <dataValidation type="whole" operator="equal" allowBlank="1" showInputMessage="1" showErrorMessage="1" prompt="Año Actual" error="Año Actual" sqref="S18:S65536">
      <formula1>2017</formula1>
    </dataValidation>
    <dataValidation allowBlank="1" showInputMessage="1" showErrorMessage="1" prompt="Éste campo es utilizado para justificar los espacios vacios u otra razón." error="Éste campo es utilizado para justificar los espacios vacios u otra razón." sqref="U8:U65536"/>
  </dataValidations>
  <hyperlinks>
    <hyperlink ref="I15" r:id="rId1" display="Contrato 1"/>
    <hyperlink ref="I14" r:id="rId2" display="Contrato 2"/>
    <hyperlink ref="I16" r:id="rId3" display="Contrato 3"/>
    <hyperlink ref="I17" r:id="rId4" display="Contrato 4"/>
    <hyperlink ref="I10" r:id="rId5" display="Contrato 5"/>
    <hyperlink ref="I11" r:id="rId6" display="Contrato 6"/>
    <hyperlink ref="I12" r:id="rId7" display="Contrato 7"/>
    <hyperlink ref="I9" r:id="rId8" display="Contrato 8"/>
    <hyperlink ref="I8" r:id="rId9" display="Contrato 9"/>
    <hyperlink ref="P8" r:id="rId10" display="CRITERIOS GENERALES PRESUPUESTARIOS PARA LA ADMINISTRACIÓN PÚBLICA MUNICIPAL EJERCICIO FISCAL 2017"/>
    <hyperlink ref="P9:P17" r:id="rId11" display="CRITERIOS GENERALES PRESUPUESTARIOS PARA LA ADMINISTRACIÓN PÚBLICA MUNICIPAL EJERCICIO FISCAL 2017"/>
    <hyperlink ref="I13" r:id="rId12" display="Contrato 10"/>
  </hyperlinks>
  <printOptions/>
  <pageMargins left="0.75" right="0.75" top="1" bottom="1" header="0.5" footer="0.5"/>
  <pageSetup horizontalDpi="300" verticalDpi="3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29" sqref="B2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Israel Argenis Garcia Jeronimo</dc:creator>
  <cp:keywords/>
  <dc:description/>
  <cp:lastModifiedBy>Banderas Muñoz,Gabriela</cp:lastModifiedBy>
  <dcterms:created xsi:type="dcterms:W3CDTF">2017-07-04T23:04:08Z</dcterms:created>
  <dcterms:modified xsi:type="dcterms:W3CDTF">2017-09-22T00:03:24Z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