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3030" sheetId="3" r:id="rId3"/>
    <sheet name="hidden_Tabla_2230301" sheetId="4" r:id="rId4"/>
    <sheet name="hidden_Tabla_2230302" sheetId="5" r:id="rId5"/>
    <sheet name="hidden_Tabla_2230303" sheetId="6" r:id="rId6"/>
    <sheet name="Hoja1" sheetId="7" r:id="rId7"/>
  </sheets>
  <definedNames>
    <definedName name="hidden_Tabla_2230301">'hidden_Tabla_2230301'!$A$1:$A$26</definedName>
    <definedName name="hidden_Tabla_2230302">'hidden_Tabla_2230302'!$A$1:$A$41</definedName>
    <definedName name="hidden_Tabla_2230303">'hidden_Tabla_2230303'!$A$1:$A$32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<sst xmlns="http://schemas.openxmlformats.org/spreadsheetml/2006/main" count="423" uniqueCount="255">
  <si>
    <t>Delegacional</t>
  </si>
  <si>
    <t>Entidad federativa</t>
  </si>
  <si>
    <t>Municipal</t>
  </si>
  <si>
    <t>Federal</t>
  </si>
  <si>
    <t>35328</t>
  </si>
  <si>
    <t>TITULO</t>
  </si>
  <si>
    <t>NOMBRE CORTO</t>
  </si>
  <si>
    <t>DESCRIPCION</t>
  </si>
  <si>
    <t>Mecanismos de participación ciudadana</t>
  </si>
  <si>
    <t>LGT-BC-Fm-XXXVII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</si>
  <si>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</si>
  <si>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</si>
  <si>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</si>
  <si>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</si>
  <si>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</si>
  <si>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</si>
  <si>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</si>
  <si>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</si>
  <si>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</si>
  <si>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</si>
  <si>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223014</t>
  </si>
  <si>
    <t>223018</t>
  </si>
  <si>
    <t>223017</t>
  </si>
  <si>
    <t>223023</t>
  </si>
  <si>
    <t>223029</t>
  </si>
  <si>
    <t>223028</t>
  </si>
  <si>
    <t>223019</t>
  </si>
  <si>
    <t>223020</t>
  </si>
  <si>
    <t>223015</t>
  </si>
  <si>
    <t>223016</t>
  </si>
  <si>
    <t>223025</t>
  </si>
  <si>
    <t>223026</t>
  </si>
  <si>
    <t>223030</t>
  </si>
  <si>
    <t>223021</t>
  </si>
  <si>
    <t>223024</t>
  </si>
  <si>
    <t>223022</t>
  </si>
  <si>
    <t>223027</t>
  </si>
  <si>
    <t>223013</t>
  </si>
  <si>
    <t>223031</t>
  </si>
  <si>
    <t>223032</t>
  </si>
  <si>
    <t>223033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</si>
  <si>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</si>
  <si>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</si>
  <si>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</si>
  <si>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</si>
  <si>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</si>
  <si>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</si>
  <si>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</si>
  <si>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</si>
  <si>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</si>
  <si>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</si>
  <si>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</si>
  <si>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</si>
  <si>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</si>
  <si>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</si>
  <si>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</si>
  <si>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</si>
  <si>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</si>
  <si>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</si>
  <si>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</si>
  <si>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</si>
  <si>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</si>
  <si>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</si>
  <si>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</si>
  <si>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</si>
  <si>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</si>
  <si>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</si>
  <si>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</si>
  <si>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</si>
  <si>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</si>
  <si>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</si>
  <si>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</si>
  <si>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</si>
  <si>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</si>
  <si>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</si>
  <si>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</si>
  <si>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</si>
  <si>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</si>
  <si>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</si>
  <si>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</si>
  <si>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</si>
  <si>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</si>
  <si>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</si>
  <si>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</si>
  <si>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</si>
  <si>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</si>
  <si>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</si>
  <si>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</si>
  <si>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</si>
  <si>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</si>
  <si>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</si>
  <si>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</si>
  <si>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</si>
  <si>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</si>
  <si>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</si>
  <si>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</si>
  <si>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</si>
  <si>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</si>
  <si>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</si>
  <si>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</si>
  <si>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</si>
  <si>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</si>
  <si>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</si>
  <si>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</si>
  <si>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</si>
  <si>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</si>
  <si>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</si>
  <si>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</si>
  <si>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</si>
  <si>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</si>
  <si>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</si>
  <si>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</si>
  <si>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</si>
  <si>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</si>
  <si>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</si>
  <si>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</si>
  <si>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</si>
  <si>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</si>
  <si>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</si>
  <si>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</si>
  <si>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</si>
  <si>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</si>
  <si>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</si>
  <si>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</si>
  <si>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</si>
  <si>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</si>
  <si>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</si>
  <si>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</si>
  <si>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</si>
  <si>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</si>
  <si>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</si>
  <si>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</si>
  <si>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</si>
  <si>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</si>
  <si>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</si>
  <si>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</si>
  <si>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</si>
  <si>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</si>
  <si>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</si>
  <si>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</si>
  <si>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</si>
  <si>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</si>
  <si>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</si>
  <si>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</si>
  <si>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</si>
  <si>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</si>
  <si>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</si>
  <si>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</si>
  <si>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</si>
  <si>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</si>
  <si>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</si>
  <si>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26299</t>
  </si>
  <si>
    <t>26300</t>
  </si>
  <si>
    <t>26301</t>
  </si>
  <si>
    <t>26302</t>
  </si>
  <si>
    <t>26303</t>
  </si>
  <si>
    <t>26304</t>
  </si>
  <si>
    <t>26305</t>
  </si>
  <si>
    <t>26306</t>
  </si>
  <si>
    <t>26307</t>
  </si>
  <si>
    <t>26308</t>
  </si>
  <si>
    <t>26309</t>
  </si>
  <si>
    <t>26310</t>
  </si>
  <si>
    <t>26311</t>
  </si>
  <si>
    <t>26312</t>
  </si>
  <si>
    <t>26313</t>
  </si>
  <si>
    <t>26314</t>
  </si>
  <si>
    <t>26315</t>
  </si>
  <si>
    <t>26316</t>
  </si>
  <si>
    <t>26317</t>
  </si>
  <si>
    <t>26318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</si>
  <si>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</si>
  <si>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</si>
  <si>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</si>
  <si>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</si>
  <si>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</si>
  <si>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</si>
  <si>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</si>
  <si>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</si>
  <si>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</si>
  <si>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</si>
  <si>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</si>
  <si>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</si>
  <si>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</si>
  <si>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</si>
  <si>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</si>
  <si>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</si>
  <si>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</si>
  <si>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</si>
  <si>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</si>
  <si>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</si>
  <si>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</si>
  <si>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</si>
  <si>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</si>
  <si>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</si>
  <si>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</si>
  <si>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</si>
  <si>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</si>
  <si>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</si>
  <si>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</si>
  <si>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artículo 10, fracción III, XIV, XV y XIX del Reglamento Interno del IMPAC</t>
  </si>
  <si>
    <t xml:space="preserve">Convocatorias para participar en los Foros de Consulta Pública. </t>
  </si>
  <si>
    <t xml:space="preserve">Enero-marzo </t>
  </si>
  <si>
    <t>Con el fin de brindar un espacio para la participación de la ciudadanía en la que puedan expresar sus propuestas,</t>
  </si>
  <si>
    <t>Propuestas en formato word</t>
  </si>
  <si>
    <t xml:space="preserve">Mesa de recepcion en cada foro </t>
  </si>
  <si>
    <t>Mesa de recepcion en cada foro enviar por correo electronico Oficinas de IMPAC</t>
  </si>
  <si>
    <t>03/feberero/2017</t>
  </si>
  <si>
    <t xml:space="preserve">artículo 17, fracción III del Reglamento Interno del IMPAC </t>
  </si>
  <si>
    <t>Llevar a cabo el proceso de consulta ciudadana para coadyuvar en la elaboración del Pan de Desarrollo Municipal, así como las acciones de seguimiento del mismo;</t>
  </si>
  <si>
    <t xml:space="preserve">Ciudad Sustentable </t>
  </si>
  <si>
    <t xml:space="preserve">Ciudad Segura  </t>
  </si>
  <si>
    <t xml:space="preserve">Ciudad Competitiva  </t>
  </si>
  <si>
    <t xml:space="preserve">Ciudad Eficiente y Democrática  </t>
  </si>
  <si>
    <t xml:space="preserve">Ciudad Incluyente  </t>
  </si>
  <si>
    <t xml:space="preserve">Foro de Secretaria de Educación Publica </t>
  </si>
  <si>
    <t>Foro Proteccion Civil</t>
  </si>
  <si>
    <t xml:space="preserve">Foro Asuntos Fronterizos </t>
  </si>
  <si>
    <t>Foros Delegacionales Centro</t>
  </si>
  <si>
    <t>Foros Delegacionales Playas de Tijuana</t>
  </si>
  <si>
    <t>Foros Delegacionales La Mesa</t>
  </si>
  <si>
    <t>Foros Delegacionales San Antonio de los Buenos</t>
  </si>
  <si>
    <t>Foros Delegacionales Sánchez Taboada</t>
  </si>
  <si>
    <t>Foros Delegacionales Cerro Colorado</t>
  </si>
  <si>
    <t>Foros Delegacionales La Presa</t>
  </si>
  <si>
    <t>Foros Delegacionales Otay Centenario</t>
  </si>
  <si>
    <t>Foros Delegacionales La Presa Este</t>
  </si>
  <si>
    <t xml:space="preserve">Instituto Municipal de Participacion Ciudadana </t>
  </si>
  <si>
    <t>Elaboracion del sectorial de Seguridad Publica</t>
  </si>
  <si>
    <t>Consejeros Ciudadanos</t>
  </si>
  <si>
    <t>Subcomites Sectoriales</t>
  </si>
  <si>
    <t>Oficinas de IMPAC</t>
  </si>
  <si>
    <t>Oficinas de la Delegacion o Subdelegacion Municipal</t>
  </si>
  <si>
    <t xml:space="preserve">Articulos 17,19 y 22 del reglamento interno de IMPAC </t>
  </si>
  <si>
    <t xml:space="preserve"> Articulos 17,28 y 29 del reglamento interno de IMPAC </t>
  </si>
  <si>
    <t>Articulo 15 Fracción VI,17 Fraccion III del reglamento interno de IMPAC</t>
  </si>
  <si>
    <t>Abril-Junio</t>
  </si>
  <si>
    <t>En subcomites</t>
  </si>
  <si>
    <t>En sesiones de Subcomites</t>
  </si>
  <si>
    <t>varia</t>
  </si>
  <si>
    <t>IMPAC</t>
  </si>
  <si>
    <t>Garcia</t>
  </si>
  <si>
    <t>Lopez</t>
  </si>
  <si>
    <t>Luis Alejandro</t>
  </si>
  <si>
    <t>lagarcia@tijuana.gob.mx</t>
  </si>
  <si>
    <t>Negree</t>
  </si>
  <si>
    <t>Centro</t>
  </si>
  <si>
    <t>Tijuana</t>
  </si>
  <si>
    <t>Tijuana Centro</t>
  </si>
  <si>
    <t>8:00 a 15:00 hrs</t>
  </si>
  <si>
    <t>https://drive.google.com/open?id=0B_VLw07Ld_Mja0dxNE1YaGk1UUk</t>
  </si>
  <si>
    <t>https://drive.google.com/open?id=0B_VLw07Ld_MjcGg5V1dMbGNzamM</t>
  </si>
  <si>
    <t>https://drive.google.com/open?id=0B_VLw07Ld_Mjd0RuVTgtZWdtczg</t>
  </si>
  <si>
    <t>https://drive.google.com/open?id=0B_VLw07Ld_MjMzNacWdmYTRuRU0</t>
  </si>
  <si>
    <t>https://drive.google.com/open?id=0B_VLw07Ld_MjaW1HWWFWdWtOV0E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</si>
</sst>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left" wrapText="1"/>
      <protection/>
    </xf>
    <xf numFmtId="0" fontId="43" fillId="0" borderId="12" xfId="0" applyFont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left"/>
      <protection/>
    </xf>
    <xf numFmtId="15" fontId="0" fillId="0" borderId="12" xfId="0" applyNumberFormat="1" applyFont="1" applyBorder="1" applyAlignment="1" applyProtection="1">
      <alignment/>
      <protection/>
    </xf>
    <xf numFmtId="0" fontId="44" fillId="35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 horizontal="justify" vertical="center"/>
      <protection/>
    </xf>
    <xf numFmtId="3" fontId="44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/>
      <protection/>
    </xf>
    <xf numFmtId="0" fontId="43" fillId="0" borderId="12" xfId="0" applyFont="1" applyBorder="1" applyAlignment="1" applyProtection="1">
      <alignment horizontal="left" vertical="center" wrapText="1"/>
      <protection/>
    </xf>
    <xf numFmtId="0" fontId="43" fillId="0" borderId="12" xfId="0" applyFont="1" applyBorder="1" applyAlignment="1" applyProtection="1">
      <alignment horizontal="center" vertical="center"/>
      <protection/>
    </xf>
    <xf numFmtId="0" fontId="43" fillId="0" borderId="12" xfId="0" applyFont="1" applyBorder="1" applyAlignment="1" applyProtection="1">
      <alignment horizontal="left" vertical="top" wrapText="1"/>
      <protection/>
    </xf>
    <xf numFmtId="3" fontId="43" fillId="0" borderId="12" xfId="0" applyNumberFormat="1" applyFont="1" applyBorder="1" applyAlignment="1" applyProtection="1">
      <alignment horizontal="center" vertical="center"/>
      <protection/>
    </xf>
    <xf numFmtId="0" fontId="43" fillId="0" borderId="12" xfId="0" applyFont="1" applyFill="1" applyBorder="1" applyAlignment="1" applyProtection="1">
      <alignment horizontal="left" vertical="top" wrapText="1"/>
      <protection/>
    </xf>
    <xf numFmtId="15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3" fillId="0" borderId="0" xfId="46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33" fillId="0" borderId="12" xfId="46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_VLw07Ld_Mja0dxNE1YaGk1UUk" TargetMode="External" /><Relationship Id="rId2" Type="http://schemas.openxmlformats.org/officeDocument/2006/relationships/hyperlink" Target="https://drive.google.com/open?id=0B_VLw07Ld_MjcGg5V1dMbGNzamM" TargetMode="External" /><Relationship Id="rId3" Type="http://schemas.openxmlformats.org/officeDocument/2006/relationships/hyperlink" Target="https://drive.google.com/open?id=0B_VLw07Ld_MjcGg5V1dMbGNzamM" TargetMode="External" /><Relationship Id="rId4" Type="http://schemas.openxmlformats.org/officeDocument/2006/relationships/hyperlink" Target="https://drive.google.com/open?id=0B_VLw07Ld_MjcGg5V1dMbGNzamM" TargetMode="External" /><Relationship Id="rId5" Type="http://schemas.openxmlformats.org/officeDocument/2006/relationships/hyperlink" Target="https://drive.google.com/open?id=0B_VLw07Ld_MjcGg5V1dMbGNzamM" TargetMode="External" /><Relationship Id="rId6" Type="http://schemas.openxmlformats.org/officeDocument/2006/relationships/hyperlink" Target="https://drive.google.com/open?id=0B_VLw07Ld_MjcGg5V1dMbGNzamM" TargetMode="External" /><Relationship Id="rId7" Type="http://schemas.openxmlformats.org/officeDocument/2006/relationships/hyperlink" Target="https://drive.google.com/open?id=0B_VLw07Ld_Mjd0RuVTgtZWdtczg" TargetMode="External" /><Relationship Id="rId8" Type="http://schemas.openxmlformats.org/officeDocument/2006/relationships/hyperlink" Target="https://drive.google.com/open?id=0B_VLw07Ld_Mjd0RuVTgtZWdtczg" TargetMode="External" /><Relationship Id="rId9" Type="http://schemas.openxmlformats.org/officeDocument/2006/relationships/hyperlink" Target="https://drive.google.com/open?id=0B_VLw07Ld_Mjd0RuVTgtZWdtczg" TargetMode="External" /><Relationship Id="rId10" Type="http://schemas.openxmlformats.org/officeDocument/2006/relationships/hyperlink" Target="https://drive.google.com/open?id=0B_VLw07Ld_Mjd0RuVTgtZWdtczg" TargetMode="External" /><Relationship Id="rId11" Type="http://schemas.openxmlformats.org/officeDocument/2006/relationships/hyperlink" Target="https://drive.google.com/open?id=0B_VLw07Ld_Mjd0RuVTgtZWdtczg" TargetMode="External" /><Relationship Id="rId12" Type="http://schemas.openxmlformats.org/officeDocument/2006/relationships/hyperlink" Target="https://drive.google.com/open?id=0B_VLw07Ld_Mjd0RuVTgtZWdtczg" TargetMode="External" /><Relationship Id="rId13" Type="http://schemas.openxmlformats.org/officeDocument/2006/relationships/hyperlink" Target="https://drive.google.com/open?id=0B_VLw07Ld_Mjd0RuVTgtZWdtczg" TargetMode="External" /><Relationship Id="rId14" Type="http://schemas.openxmlformats.org/officeDocument/2006/relationships/hyperlink" Target="https://drive.google.com/open?id=0B_VLw07Ld_Mjd0RuVTgtZWdtczg" TargetMode="External" /><Relationship Id="rId15" Type="http://schemas.openxmlformats.org/officeDocument/2006/relationships/hyperlink" Target="https://drive.google.com/open?id=0B_VLw07Ld_Mjd0RuVTgtZWdtczg" TargetMode="External" /><Relationship Id="rId16" Type="http://schemas.openxmlformats.org/officeDocument/2006/relationships/hyperlink" Target="https://drive.google.com/open?id=0B_VLw07Ld_MjMzNacWdmYTRuRU0" TargetMode="External" /><Relationship Id="rId17" Type="http://schemas.openxmlformats.org/officeDocument/2006/relationships/hyperlink" Target="https://drive.google.com/open?id=0B_VLw07Ld_Mjd0RuVTgtZWdtczg" TargetMode="External" /><Relationship Id="rId18" Type="http://schemas.openxmlformats.org/officeDocument/2006/relationships/hyperlink" Target="https://drive.google.com/open?id=0B_VLw07Ld_MjaW1HWWFWdWtOV0E" TargetMode="External" /><Relationship Id="rId19" Type="http://schemas.openxmlformats.org/officeDocument/2006/relationships/hyperlink" Target="https://drive.google.com/open?id=0B_VLw07Ld_MjaW1HWWFWdWtOV0E" TargetMode="External" /><Relationship Id="rId20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agarcia@tijuan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tabSelected="1" zoomScale="85" zoomScaleNormal="85" zoomScalePageLayoutView="0" workbookViewId="0" topLeftCell="A2">
      <selection activeCell="I38" sqref="I38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5" width="21.8515625" style="0" customWidth="1"/>
    <col min="6" max="6" width="25.140625" style="0" customWidth="1"/>
    <col min="7" max="7" width="20.8515625" style="0" customWidth="1"/>
    <col min="8" max="8" width="23.7109375" style="0" customWidth="1"/>
    <col min="9" max="9" width="3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14.2812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27" t="s">
        <v>41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12.75">
      <c r="A7" s="4" t="s">
        <v>42</v>
      </c>
      <c r="B7" s="4" t="s">
        <v>43</v>
      </c>
      <c r="C7" s="4" t="s">
        <v>44</v>
      </c>
      <c r="D7" s="5" t="s">
        <v>45</v>
      </c>
      <c r="E7" s="4" t="s">
        <v>46</v>
      </c>
      <c r="F7" s="4" t="s">
        <v>47</v>
      </c>
      <c r="G7" s="4" t="s">
        <v>48</v>
      </c>
      <c r="H7" s="4" t="s">
        <v>49</v>
      </c>
      <c r="I7" s="4" t="s">
        <v>50</v>
      </c>
      <c r="J7" s="4" t="s">
        <v>51</v>
      </c>
      <c r="K7" s="4" t="s">
        <v>52</v>
      </c>
      <c r="L7" s="4" t="s">
        <v>53</v>
      </c>
      <c r="M7" s="4" t="s">
        <v>54</v>
      </c>
      <c r="N7" s="4" t="s">
        <v>192</v>
      </c>
      <c r="O7" s="4" t="s">
        <v>193</v>
      </c>
      <c r="P7" s="4" t="s">
        <v>194</v>
      </c>
      <c r="Q7" s="4" t="s">
        <v>195</v>
      </c>
      <c r="R7" s="4" t="s">
        <v>196</v>
      </c>
      <c r="S7" s="4" t="s">
        <v>197</v>
      </c>
      <c r="T7" s="4" t="s">
        <v>198</v>
      </c>
      <c r="U7" s="4" t="s">
        <v>199</v>
      </c>
    </row>
    <row r="8" spans="1:26" ht="76.5">
      <c r="A8" s="7" t="s">
        <v>202</v>
      </c>
      <c r="B8" s="8" t="s">
        <v>201</v>
      </c>
      <c r="C8" s="9" t="s">
        <v>200</v>
      </c>
      <c r="D8" s="10" t="s">
        <v>203</v>
      </c>
      <c r="E8" s="7" t="s">
        <v>2</v>
      </c>
      <c r="F8" s="31" t="s">
        <v>250</v>
      </c>
      <c r="G8" s="7"/>
      <c r="H8" s="7"/>
      <c r="I8" s="11" t="s">
        <v>204</v>
      </c>
      <c r="J8" s="9" t="s">
        <v>206</v>
      </c>
      <c r="K8" s="12">
        <v>42751</v>
      </c>
      <c r="L8" s="7" t="s">
        <v>207</v>
      </c>
      <c r="M8" s="7">
        <v>1</v>
      </c>
      <c r="N8" s="7"/>
      <c r="O8" s="7"/>
      <c r="P8" s="7"/>
      <c r="Q8" s="30">
        <v>42860</v>
      </c>
      <c r="R8" s="14" t="s">
        <v>227</v>
      </c>
      <c r="S8" s="7">
        <v>2017</v>
      </c>
      <c r="T8" s="30">
        <v>42860</v>
      </c>
      <c r="U8" s="7"/>
      <c r="V8" s="6"/>
      <c r="W8" s="6"/>
      <c r="X8" s="6"/>
      <c r="Y8" s="6"/>
      <c r="Z8" s="6"/>
    </row>
    <row r="9" spans="1:26" ht="89.25">
      <c r="A9" s="7" t="s">
        <v>202</v>
      </c>
      <c r="B9" s="7" t="s">
        <v>210</v>
      </c>
      <c r="C9" s="9" t="s">
        <v>208</v>
      </c>
      <c r="D9" s="8" t="s">
        <v>209</v>
      </c>
      <c r="E9" s="7" t="s">
        <v>2</v>
      </c>
      <c r="F9" s="31" t="s">
        <v>251</v>
      </c>
      <c r="G9" s="7"/>
      <c r="H9" s="7"/>
      <c r="I9" s="11" t="s">
        <v>204</v>
      </c>
      <c r="J9" s="9" t="s">
        <v>206</v>
      </c>
      <c r="K9" s="12">
        <v>42760</v>
      </c>
      <c r="L9" s="7" t="s">
        <v>207</v>
      </c>
      <c r="M9" s="7">
        <v>1</v>
      </c>
      <c r="N9" s="13">
        <v>218</v>
      </c>
      <c r="O9" s="13">
        <v>316</v>
      </c>
      <c r="P9" s="7"/>
      <c r="Q9" s="30">
        <v>42860</v>
      </c>
      <c r="R9" s="14" t="s">
        <v>227</v>
      </c>
      <c r="S9" s="7">
        <v>2017</v>
      </c>
      <c r="T9" s="30">
        <v>42860</v>
      </c>
      <c r="U9" s="7"/>
      <c r="V9" s="6"/>
      <c r="W9" s="6"/>
      <c r="X9" s="6"/>
      <c r="Y9" s="6"/>
      <c r="Z9" s="6"/>
    </row>
    <row r="10" spans="1:26" ht="89.25">
      <c r="A10" s="7" t="s">
        <v>202</v>
      </c>
      <c r="B10" s="16" t="s">
        <v>211</v>
      </c>
      <c r="C10" s="9" t="s">
        <v>208</v>
      </c>
      <c r="D10" s="8" t="s">
        <v>209</v>
      </c>
      <c r="E10" s="7" t="s">
        <v>2</v>
      </c>
      <c r="F10" s="31" t="s">
        <v>251</v>
      </c>
      <c r="G10" s="7"/>
      <c r="H10" s="7"/>
      <c r="I10" s="11" t="s">
        <v>204</v>
      </c>
      <c r="J10" s="9" t="s">
        <v>206</v>
      </c>
      <c r="K10" s="12">
        <v>42761</v>
      </c>
      <c r="L10" s="7" t="s">
        <v>207</v>
      </c>
      <c r="M10" s="7">
        <v>1</v>
      </c>
      <c r="N10" s="13">
        <v>124</v>
      </c>
      <c r="O10" s="13">
        <v>286</v>
      </c>
      <c r="P10" s="7"/>
      <c r="Q10" s="30">
        <v>42860</v>
      </c>
      <c r="R10" s="14" t="s">
        <v>227</v>
      </c>
      <c r="S10" s="7">
        <v>2017</v>
      </c>
      <c r="T10" s="30">
        <v>42860</v>
      </c>
      <c r="U10" s="7"/>
      <c r="V10" s="6"/>
      <c r="W10" s="6"/>
      <c r="X10" s="6"/>
      <c r="Y10" s="6"/>
      <c r="Z10" s="6"/>
    </row>
    <row r="11" spans="1:26" ht="89.25">
      <c r="A11" s="7" t="s">
        <v>202</v>
      </c>
      <c r="B11" s="16" t="s">
        <v>212</v>
      </c>
      <c r="C11" s="9" t="s">
        <v>208</v>
      </c>
      <c r="D11" s="8" t="s">
        <v>209</v>
      </c>
      <c r="E11" s="7" t="s">
        <v>2</v>
      </c>
      <c r="F11" s="31" t="s">
        <v>251</v>
      </c>
      <c r="G11" s="7"/>
      <c r="H11" s="7"/>
      <c r="I11" s="11" t="s">
        <v>204</v>
      </c>
      <c r="J11" s="9" t="s">
        <v>206</v>
      </c>
      <c r="K11" s="12">
        <v>42766</v>
      </c>
      <c r="L11" s="7" t="s">
        <v>207</v>
      </c>
      <c r="M11" s="7">
        <v>1</v>
      </c>
      <c r="N11" s="13">
        <v>109</v>
      </c>
      <c r="O11" s="13">
        <v>172</v>
      </c>
      <c r="P11" s="7"/>
      <c r="Q11" s="30">
        <v>42860</v>
      </c>
      <c r="R11" s="14" t="s">
        <v>227</v>
      </c>
      <c r="S11" s="7">
        <v>2017</v>
      </c>
      <c r="T11" s="30">
        <v>42860</v>
      </c>
      <c r="U11" s="7"/>
      <c r="V11" s="6"/>
      <c r="W11" s="6"/>
      <c r="X11" s="6"/>
      <c r="Y11" s="6"/>
      <c r="Z11" s="6"/>
    </row>
    <row r="12" spans="1:26" ht="89.25">
      <c r="A12" s="7" t="s">
        <v>202</v>
      </c>
      <c r="B12" s="16" t="s">
        <v>213</v>
      </c>
      <c r="C12" s="9" t="s">
        <v>208</v>
      </c>
      <c r="D12" s="8" t="s">
        <v>209</v>
      </c>
      <c r="E12" s="7" t="s">
        <v>2</v>
      </c>
      <c r="F12" s="31" t="s">
        <v>251</v>
      </c>
      <c r="G12" s="7"/>
      <c r="H12" s="7"/>
      <c r="I12" s="11" t="s">
        <v>204</v>
      </c>
      <c r="J12" s="9" t="s">
        <v>206</v>
      </c>
      <c r="K12" s="12">
        <v>42767</v>
      </c>
      <c r="L12" s="7" t="s">
        <v>207</v>
      </c>
      <c r="M12" s="7">
        <v>1</v>
      </c>
      <c r="N12" s="13">
        <v>101</v>
      </c>
      <c r="O12" s="13">
        <v>71</v>
      </c>
      <c r="P12" s="7"/>
      <c r="Q12" s="30">
        <v>42860</v>
      </c>
      <c r="R12" s="14" t="s">
        <v>227</v>
      </c>
      <c r="S12" s="7">
        <v>2017</v>
      </c>
      <c r="T12" s="30">
        <v>42860</v>
      </c>
      <c r="U12" s="7"/>
      <c r="V12" s="6"/>
      <c r="W12" s="6"/>
      <c r="X12" s="6"/>
      <c r="Y12" s="6"/>
      <c r="Z12" s="6"/>
    </row>
    <row r="13" spans="1:26" ht="89.25">
      <c r="A13" s="7" t="s">
        <v>202</v>
      </c>
      <c r="B13" s="16" t="s">
        <v>214</v>
      </c>
      <c r="C13" s="9" t="s">
        <v>208</v>
      </c>
      <c r="D13" s="8" t="s">
        <v>209</v>
      </c>
      <c r="E13" s="7" t="s">
        <v>2</v>
      </c>
      <c r="F13" s="31" t="s">
        <v>251</v>
      </c>
      <c r="G13" s="7"/>
      <c r="H13" s="7"/>
      <c r="I13" s="11" t="s">
        <v>204</v>
      </c>
      <c r="J13" s="9" t="s">
        <v>206</v>
      </c>
      <c r="K13" s="12">
        <v>42768</v>
      </c>
      <c r="L13" s="7" t="s">
        <v>207</v>
      </c>
      <c r="M13" s="7">
        <v>1</v>
      </c>
      <c r="N13" s="13">
        <v>374</v>
      </c>
      <c r="O13" s="17">
        <v>1003</v>
      </c>
      <c r="P13" s="7"/>
      <c r="Q13" s="30">
        <v>42860</v>
      </c>
      <c r="R13" s="14" t="s">
        <v>227</v>
      </c>
      <c r="S13" s="7">
        <v>2017</v>
      </c>
      <c r="T13" s="30">
        <v>42860</v>
      </c>
      <c r="U13" s="7"/>
      <c r="V13" s="6"/>
      <c r="W13" s="6"/>
      <c r="X13" s="6"/>
      <c r="Y13" s="6"/>
      <c r="Z13" s="6"/>
    </row>
    <row r="14" spans="1:26" ht="89.25">
      <c r="A14" s="7" t="s">
        <v>202</v>
      </c>
      <c r="B14" s="18" t="s">
        <v>215</v>
      </c>
      <c r="C14" s="9" t="s">
        <v>208</v>
      </c>
      <c r="D14" s="8" t="s">
        <v>209</v>
      </c>
      <c r="E14" s="7" t="s">
        <v>2</v>
      </c>
      <c r="F14" s="7"/>
      <c r="G14" s="7"/>
      <c r="H14" s="7"/>
      <c r="I14" s="7"/>
      <c r="J14" s="7"/>
      <c r="K14" s="12">
        <v>42779</v>
      </c>
      <c r="L14" s="7"/>
      <c r="M14" s="7">
        <v>1</v>
      </c>
      <c r="N14" s="13">
        <v>56</v>
      </c>
      <c r="O14" s="13">
        <v>97</v>
      </c>
      <c r="P14" s="7"/>
      <c r="Q14" s="30">
        <v>42860</v>
      </c>
      <c r="R14" s="14" t="s">
        <v>227</v>
      </c>
      <c r="S14" s="7">
        <v>2017</v>
      </c>
      <c r="T14" s="30">
        <v>42860</v>
      </c>
      <c r="U14" s="7"/>
      <c r="V14" s="6"/>
      <c r="W14" s="6"/>
      <c r="X14" s="6"/>
      <c r="Y14" s="6"/>
      <c r="Z14" s="6"/>
    </row>
    <row r="15" spans="1:26" ht="89.25">
      <c r="A15" s="7" t="s">
        <v>202</v>
      </c>
      <c r="B15" s="16" t="s">
        <v>216</v>
      </c>
      <c r="C15" s="9" t="s">
        <v>208</v>
      </c>
      <c r="D15" s="8" t="s">
        <v>209</v>
      </c>
      <c r="E15" s="7" t="s">
        <v>2</v>
      </c>
      <c r="F15" s="7"/>
      <c r="G15" s="7"/>
      <c r="H15" s="7"/>
      <c r="I15" s="11" t="s">
        <v>204</v>
      </c>
      <c r="J15" s="9" t="s">
        <v>205</v>
      </c>
      <c r="K15" s="12">
        <v>42766</v>
      </c>
      <c r="L15" s="19"/>
      <c r="M15" s="7">
        <v>1</v>
      </c>
      <c r="N15" s="13">
        <v>75</v>
      </c>
      <c r="O15" s="13">
        <v>249</v>
      </c>
      <c r="P15" s="7"/>
      <c r="Q15" s="30">
        <v>42860</v>
      </c>
      <c r="R15" s="14" t="s">
        <v>227</v>
      </c>
      <c r="S15" s="7">
        <v>2017</v>
      </c>
      <c r="T15" s="30">
        <v>42860</v>
      </c>
      <c r="U15" s="7"/>
      <c r="V15" s="6"/>
      <c r="W15" s="6"/>
      <c r="X15" s="6"/>
      <c r="Y15" s="6"/>
      <c r="Z15" s="6"/>
    </row>
    <row r="16" spans="1:26" ht="89.25">
      <c r="A16" s="7" t="s">
        <v>202</v>
      </c>
      <c r="B16" s="16" t="s">
        <v>217</v>
      </c>
      <c r="C16" s="9" t="s">
        <v>208</v>
      </c>
      <c r="D16" s="8" t="s">
        <v>209</v>
      </c>
      <c r="E16" s="7" t="s">
        <v>2</v>
      </c>
      <c r="F16" s="7"/>
      <c r="G16" s="7"/>
      <c r="H16" s="7"/>
      <c r="I16" s="11" t="s">
        <v>204</v>
      </c>
      <c r="J16" s="9" t="s">
        <v>205</v>
      </c>
      <c r="K16" s="12">
        <v>42796</v>
      </c>
      <c r="L16" s="7"/>
      <c r="M16" s="7">
        <v>1</v>
      </c>
      <c r="N16" s="13">
        <v>10</v>
      </c>
      <c r="O16" s="13">
        <v>97</v>
      </c>
      <c r="P16" s="7"/>
      <c r="Q16" s="30">
        <v>42860</v>
      </c>
      <c r="R16" s="14" t="s">
        <v>227</v>
      </c>
      <c r="S16" s="7">
        <v>2017</v>
      </c>
      <c r="T16" s="30">
        <v>42860</v>
      </c>
      <c r="U16" s="7"/>
      <c r="V16" s="6"/>
      <c r="W16" s="6"/>
      <c r="X16" s="6"/>
      <c r="Y16" s="6"/>
      <c r="Z16" s="6"/>
    </row>
    <row r="17" spans="1:26" ht="38.25">
      <c r="A17" s="7" t="s">
        <v>202</v>
      </c>
      <c r="B17" s="20" t="s">
        <v>218</v>
      </c>
      <c r="C17" s="7"/>
      <c r="D17" s="7"/>
      <c r="E17" s="7" t="s">
        <v>2</v>
      </c>
      <c r="F17" s="31" t="s">
        <v>252</v>
      </c>
      <c r="G17" s="7"/>
      <c r="H17" s="7"/>
      <c r="I17" s="11" t="s">
        <v>204</v>
      </c>
      <c r="J17" s="9" t="s">
        <v>206</v>
      </c>
      <c r="K17" s="12">
        <v>42777</v>
      </c>
      <c r="L17" s="7"/>
      <c r="M17" s="7">
        <v>1</v>
      </c>
      <c r="N17" s="21">
        <v>775</v>
      </c>
      <c r="O17" s="21">
        <v>198</v>
      </c>
      <c r="P17" s="7"/>
      <c r="Q17" s="30">
        <v>42860</v>
      </c>
      <c r="R17" s="14" t="s">
        <v>227</v>
      </c>
      <c r="S17" s="7">
        <v>2017</v>
      </c>
      <c r="T17" s="30">
        <v>42860</v>
      </c>
      <c r="U17" s="7"/>
      <c r="V17" s="6"/>
      <c r="W17" s="6"/>
      <c r="X17" s="6"/>
      <c r="Y17" s="6"/>
      <c r="Z17" s="6"/>
    </row>
    <row r="18" spans="1:26" ht="38.25">
      <c r="A18" s="7" t="s">
        <v>202</v>
      </c>
      <c r="B18" s="20" t="s">
        <v>219</v>
      </c>
      <c r="C18" s="7"/>
      <c r="D18" s="7"/>
      <c r="E18" s="7" t="s">
        <v>2</v>
      </c>
      <c r="F18" s="31" t="s">
        <v>252</v>
      </c>
      <c r="G18" s="7"/>
      <c r="H18" s="7"/>
      <c r="I18" s="11" t="s">
        <v>204</v>
      </c>
      <c r="J18" s="9" t="s">
        <v>206</v>
      </c>
      <c r="K18" s="12">
        <v>42777</v>
      </c>
      <c r="L18" s="7"/>
      <c r="M18" s="7">
        <v>1</v>
      </c>
      <c r="N18" s="21">
        <v>527</v>
      </c>
      <c r="O18" s="21">
        <v>456</v>
      </c>
      <c r="P18" s="7"/>
      <c r="Q18" s="30">
        <v>42860</v>
      </c>
      <c r="R18" s="14" t="s">
        <v>227</v>
      </c>
      <c r="S18" s="7">
        <v>2017</v>
      </c>
      <c r="T18" s="30">
        <v>42860</v>
      </c>
      <c r="U18" s="7"/>
      <c r="V18" s="6"/>
      <c r="W18" s="6"/>
      <c r="X18" s="6"/>
      <c r="Y18" s="6"/>
      <c r="Z18" s="6"/>
    </row>
    <row r="19" spans="1:26" ht="38.25">
      <c r="A19" s="7" t="s">
        <v>202</v>
      </c>
      <c r="B19" s="20" t="s">
        <v>220</v>
      </c>
      <c r="C19" s="7"/>
      <c r="D19" s="7"/>
      <c r="E19" s="7" t="s">
        <v>2</v>
      </c>
      <c r="F19" s="31" t="s">
        <v>252</v>
      </c>
      <c r="G19" s="7"/>
      <c r="H19" s="7"/>
      <c r="I19" s="11" t="s">
        <v>204</v>
      </c>
      <c r="J19" s="9" t="s">
        <v>206</v>
      </c>
      <c r="K19" s="12">
        <v>42777</v>
      </c>
      <c r="L19" s="7"/>
      <c r="M19" s="7">
        <v>1</v>
      </c>
      <c r="N19" s="21">
        <v>388</v>
      </c>
      <c r="O19" s="21">
        <v>220</v>
      </c>
      <c r="P19" s="7"/>
      <c r="Q19" s="30">
        <v>42860</v>
      </c>
      <c r="R19" s="14" t="s">
        <v>227</v>
      </c>
      <c r="S19" s="7">
        <v>2017</v>
      </c>
      <c r="T19" s="30">
        <v>42860</v>
      </c>
      <c r="U19" s="7"/>
      <c r="V19" s="6"/>
      <c r="W19" s="6"/>
      <c r="X19" s="6"/>
      <c r="Y19" s="6"/>
      <c r="Z19" s="6"/>
    </row>
    <row r="20" spans="1:26" ht="38.25">
      <c r="A20" s="7" t="s">
        <v>202</v>
      </c>
      <c r="B20" s="20" t="s">
        <v>221</v>
      </c>
      <c r="C20" s="7"/>
      <c r="D20" s="7"/>
      <c r="E20" s="7" t="s">
        <v>2</v>
      </c>
      <c r="F20" s="31" t="s">
        <v>252</v>
      </c>
      <c r="G20" s="7"/>
      <c r="H20" s="7"/>
      <c r="I20" s="11" t="s">
        <v>204</v>
      </c>
      <c r="J20" s="9" t="s">
        <v>206</v>
      </c>
      <c r="K20" s="12">
        <v>42777</v>
      </c>
      <c r="L20" s="7"/>
      <c r="M20" s="7">
        <v>1</v>
      </c>
      <c r="N20" s="21">
        <v>662</v>
      </c>
      <c r="O20" s="21">
        <v>505</v>
      </c>
      <c r="P20" s="7"/>
      <c r="Q20" s="30">
        <v>42860</v>
      </c>
      <c r="R20" s="14" t="s">
        <v>227</v>
      </c>
      <c r="S20" s="7">
        <v>2017</v>
      </c>
      <c r="T20" s="30">
        <v>42860</v>
      </c>
      <c r="U20" s="7"/>
      <c r="V20" s="6"/>
      <c r="W20" s="6"/>
      <c r="X20" s="6"/>
      <c r="Y20" s="6"/>
      <c r="Z20" s="6"/>
    </row>
    <row r="21" spans="1:26" ht="38.25">
      <c r="A21" s="7" t="s">
        <v>202</v>
      </c>
      <c r="B21" s="20" t="s">
        <v>222</v>
      </c>
      <c r="C21" s="7"/>
      <c r="D21" s="7"/>
      <c r="E21" s="7" t="s">
        <v>2</v>
      </c>
      <c r="F21" s="31" t="s">
        <v>252</v>
      </c>
      <c r="G21" s="7"/>
      <c r="H21" s="7"/>
      <c r="I21" s="11" t="s">
        <v>204</v>
      </c>
      <c r="J21" s="9" t="s">
        <v>206</v>
      </c>
      <c r="K21" s="12">
        <v>42777</v>
      </c>
      <c r="L21" s="7"/>
      <c r="M21" s="7">
        <v>1</v>
      </c>
      <c r="N21" s="21">
        <v>657</v>
      </c>
      <c r="O21" s="21">
        <v>577</v>
      </c>
      <c r="P21" s="7"/>
      <c r="Q21" s="30">
        <v>42860</v>
      </c>
      <c r="R21" s="14" t="s">
        <v>227</v>
      </c>
      <c r="S21" s="7">
        <v>2017</v>
      </c>
      <c r="T21" s="30">
        <v>42860</v>
      </c>
      <c r="U21" s="7"/>
      <c r="V21" s="6"/>
      <c r="W21" s="6"/>
      <c r="X21" s="6"/>
      <c r="Y21" s="6"/>
      <c r="Z21" s="6"/>
    </row>
    <row r="22" spans="1:26" ht="38.25">
      <c r="A22" s="7" t="s">
        <v>202</v>
      </c>
      <c r="B22" s="22" t="s">
        <v>223</v>
      </c>
      <c r="C22" s="7"/>
      <c r="D22" s="7"/>
      <c r="E22" s="7" t="s">
        <v>2</v>
      </c>
      <c r="F22" s="31" t="s">
        <v>252</v>
      </c>
      <c r="G22" s="7"/>
      <c r="H22" s="7"/>
      <c r="I22" s="11" t="s">
        <v>204</v>
      </c>
      <c r="J22" s="9" t="s">
        <v>206</v>
      </c>
      <c r="K22" s="12">
        <v>42784</v>
      </c>
      <c r="L22" s="7"/>
      <c r="M22" s="7">
        <v>1</v>
      </c>
      <c r="N22" s="21">
        <v>384</v>
      </c>
      <c r="O22" s="21">
        <v>351</v>
      </c>
      <c r="P22" s="7"/>
      <c r="Q22" s="30">
        <v>42860</v>
      </c>
      <c r="R22" s="14" t="s">
        <v>227</v>
      </c>
      <c r="S22" s="7">
        <v>2017</v>
      </c>
      <c r="T22" s="30">
        <v>42860</v>
      </c>
      <c r="U22" s="7"/>
      <c r="V22" s="6"/>
      <c r="W22" s="6"/>
      <c r="X22" s="6"/>
      <c r="Y22" s="6"/>
      <c r="Z22" s="6"/>
    </row>
    <row r="23" spans="1:26" ht="38.25">
      <c r="A23" s="7" t="s">
        <v>202</v>
      </c>
      <c r="B23" s="22" t="s">
        <v>224</v>
      </c>
      <c r="C23" s="7"/>
      <c r="D23" s="7"/>
      <c r="E23" s="7" t="s">
        <v>2</v>
      </c>
      <c r="F23" s="31" t="s">
        <v>252</v>
      </c>
      <c r="G23" s="7"/>
      <c r="H23" s="7"/>
      <c r="I23" s="11" t="s">
        <v>204</v>
      </c>
      <c r="J23" s="9" t="s">
        <v>206</v>
      </c>
      <c r="K23" s="12">
        <v>42784</v>
      </c>
      <c r="L23" s="7"/>
      <c r="M23" s="7">
        <v>1</v>
      </c>
      <c r="N23" s="21">
        <v>552</v>
      </c>
      <c r="O23" s="21">
        <v>609</v>
      </c>
      <c r="P23" s="7"/>
      <c r="Q23" s="30">
        <v>42860</v>
      </c>
      <c r="R23" s="14" t="s">
        <v>227</v>
      </c>
      <c r="S23" s="7">
        <v>2017</v>
      </c>
      <c r="T23" s="30">
        <v>42860</v>
      </c>
      <c r="U23" s="7"/>
      <c r="V23" s="6"/>
      <c r="W23" s="6"/>
      <c r="X23" s="6"/>
      <c r="Y23" s="6"/>
      <c r="Z23" s="6"/>
    </row>
    <row r="24" spans="1:26" ht="38.25">
      <c r="A24" s="7" t="s">
        <v>202</v>
      </c>
      <c r="B24" s="22" t="s">
        <v>225</v>
      </c>
      <c r="C24" s="7"/>
      <c r="D24" s="7"/>
      <c r="E24" s="7" t="s">
        <v>2</v>
      </c>
      <c r="F24" s="31" t="s">
        <v>252</v>
      </c>
      <c r="G24" s="7"/>
      <c r="H24" s="7"/>
      <c r="I24" s="11" t="s">
        <v>204</v>
      </c>
      <c r="J24" s="9" t="s">
        <v>206</v>
      </c>
      <c r="K24" s="12">
        <v>42784</v>
      </c>
      <c r="L24" s="7"/>
      <c r="M24" s="7">
        <v>1</v>
      </c>
      <c r="N24" s="21">
        <v>587</v>
      </c>
      <c r="O24" s="21">
        <v>427</v>
      </c>
      <c r="P24" s="7"/>
      <c r="Q24" s="30">
        <v>42860</v>
      </c>
      <c r="R24" s="14" t="s">
        <v>227</v>
      </c>
      <c r="S24" s="7">
        <v>2017</v>
      </c>
      <c r="T24" s="30">
        <v>42860</v>
      </c>
      <c r="U24" s="7"/>
      <c r="V24" s="6"/>
      <c r="W24" s="6"/>
      <c r="X24" s="6"/>
      <c r="Y24" s="6"/>
      <c r="Z24" s="6"/>
    </row>
    <row r="25" spans="1:26" ht="25.5">
      <c r="A25" s="7" t="s">
        <v>202</v>
      </c>
      <c r="B25" s="22" t="s">
        <v>226</v>
      </c>
      <c r="C25" s="7"/>
      <c r="D25" s="7"/>
      <c r="E25" s="7" t="s">
        <v>2</v>
      </c>
      <c r="F25" s="31" t="s">
        <v>252</v>
      </c>
      <c r="G25" s="7"/>
      <c r="H25" s="7"/>
      <c r="I25" s="7"/>
      <c r="J25" s="7"/>
      <c r="K25" s="12">
        <v>42845</v>
      </c>
      <c r="L25" s="7"/>
      <c r="M25" s="7">
        <v>1</v>
      </c>
      <c r="N25" s="23">
        <v>1620</v>
      </c>
      <c r="O25" s="23">
        <v>1404</v>
      </c>
      <c r="P25" s="7"/>
      <c r="Q25" s="30">
        <v>42860</v>
      </c>
      <c r="R25" s="14" t="s">
        <v>227</v>
      </c>
      <c r="S25" s="7">
        <v>2017</v>
      </c>
      <c r="T25" s="30">
        <v>42860</v>
      </c>
      <c r="U25" s="7"/>
      <c r="V25" s="6"/>
      <c r="W25" s="6"/>
      <c r="X25" s="6"/>
      <c r="Y25" s="6"/>
      <c r="Z25" s="6"/>
    </row>
    <row r="26" spans="1:21" ht="38.25">
      <c r="A26" s="7" t="s">
        <v>202</v>
      </c>
      <c r="B26" s="24" t="s">
        <v>228</v>
      </c>
      <c r="C26" t="s">
        <v>235</v>
      </c>
      <c r="D26" s="7"/>
      <c r="E26" s="7" t="s">
        <v>2</v>
      </c>
      <c r="F26" s="31" t="s">
        <v>253</v>
      </c>
      <c r="G26" s="15"/>
      <c r="H26" s="15"/>
      <c r="I26" s="11" t="s">
        <v>204</v>
      </c>
      <c r="J26" s="9" t="s">
        <v>206</v>
      </c>
      <c r="K26" s="25">
        <v>42838</v>
      </c>
      <c r="L26" s="15"/>
      <c r="M26" s="7">
        <v>1</v>
      </c>
      <c r="N26" s="15"/>
      <c r="O26" s="15"/>
      <c r="P26" s="15"/>
      <c r="Q26" s="30">
        <v>42860</v>
      </c>
      <c r="R26" s="14" t="s">
        <v>227</v>
      </c>
      <c r="S26" s="7">
        <v>2017</v>
      </c>
      <c r="T26" s="30">
        <v>42860</v>
      </c>
      <c r="U26" s="15"/>
    </row>
    <row r="27" spans="1:21" ht="25.5">
      <c r="A27" s="7" t="s">
        <v>202</v>
      </c>
      <c r="B27" s="24" t="s">
        <v>229</v>
      </c>
      <c r="C27" s="26" t="s">
        <v>233</v>
      </c>
      <c r="D27" s="15"/>
      <c r="E27" s="7" t="s">
        <v>2</v>
      </c>
      <c r="F27" s="31" t="s">
        <v>252</v>
      </c>
      <c r="G27" s="15"/>
      <c r="H27" s="15"/>
      <c r="I27" s="15"/>
      <c r="J27" s="9" t="s">
        <v>232</v>
      </c>
      <c r="K27" s="15"/>
      <c r="L27" s="15"/>
      <c r="M27" s="7">
        <v>1</v>
      </c>
      <c r="N27" s="15"/>
      <c r="O27" s="15"/>
      <c r="P27" s="15"/>
      <c r="Q27" s="30">
        <v>42860</v>
      </c>
      <c r="R27" s="14" t="s">
        <v>227</v>
      </c>
      <c r="S27" s="7">
        <v>2017</v>
      </c>
      <c r="T27" s="30">
        <v>42860</v>
      </c>
      <c r="U27" s="15"/>
    </row>
    <row r="28" spans="1:21" ht="25.5">
      <c r="A28" s="7" t="s">
        <v>202</v>
      </c>
      <c r="B28" s="24" t="s">
        <v>230</v>
      </c>
      <c r="C28" s="9" t="s">
        <v>234</v>
      </c>
      <c r="D28" s="15"/>
      <c r="E28" s="7" t="s">
        <v>2</v>
      </c>
      <c r="F28" s="31" t="s">
        <v>254</v>
      </c>
      <c r="G28" s="15"/>
      <c r="H28" s="15"/>
      <c r="I28" s="15" t="s">
        <v>237</v>
      </c>
      <c r="J28" s="9" t="s">
        <v>231</v>
      </c>
      <c r="K28" s="25">
        <v>42846</v>
      </c>
      <c r="L28" s="15"/>
      <c r="M28" s="7">
        <v>1</v>
      </c>
      <c r="N28" s="15"/>
      <c r="O28" s="15"/>
      <c r="P28" s="15"/>
      <c r="Q28" s="30">
        <v>42860</v>
      </c>
      <c r="R28" s="14" t="s">
        <v>227</v>
      </c>
      <c r="S28" s="7">
        <v>2017</v>
      </c>
      <c r="T28" s="30">
        <v>42860</v>
      </c>
      <c r="U28" s="15"/>
    </row>
    <row r="29" spans="1:21" ht="25.5">
      <c r="A29" s="7" t="s">
        <v>236</v>
      </c>
      <c r="B29" s="24" t="s">
        <v>230</v>
      </c>
      <c r="C29" s="9" t="s">
        <v>234</v>
      </c>
      <c r="D29" s="15"/>
      <c r="E29" s="7" t="s">
        <v>2</v>
      </c>
      <c r="F29" s="31" t="s">
        <v>254</v>
      </c>
      <c r="G29" s="15"/>
      <c r="H29" s="15"/>
      <c r="I29" s="15" t="s">
        <v>237</v>
      </c>
      <c r="J29" s="9" t="s">
        <v>238</v>
      </c>
      <c r="K29" s="25" t="s">
        <v>239</v>
      </c>
      <c r="L29" s="15"/>
      <c r="M29" s="7">
        <v>1</v>
      </c>
      <c r="N29" s="15"/>
      <c r="O29" s="15"/>
      <c r="P29" s="15"/>
      <c r="Q29" s="30">
        <v>42931</v>
      </c>
      <c r="R29" s="14" t="s">
        <v>227</v>
      </c>
      <c r="S29" s="7">
        <v>2017</v>
      </c>
      <c r="T29" s="30">
        <v>42916</v>
      </c>
      <c r="U29" s="15"/>
    </row>
  </sheetData>
  <sheetProtection/>
  <mergeCells count="1">
    <mergeCell ref="A6:U6"/>
  </mergeCells>
  <dataValidations count="1">
    <dataValidation type="list" allowBlank="1" showInputMessage="1" showErrorMessage="1" sqref="E8:E29">
      <formula1>hidden1</formula1>
    </dataValidation>
  </dataValidations>
  <hyperlinks>
    <hyperlink ref="F8" r:id="rId1" display="https://drive.google.com/open?id=0B_VLw07Ld_Mja0dxNE1YaGk1UUk"/>
    <hyperlink ref="F9" r:id="rId2" display="https://drive.google.com/open?id=0B_VLw07Ld_MjcGg5V1dMbGNzamM"/>
    <hyperlink ref="F10" r:id="rId3" display="https://drive.google.com/open?id=0B_VLw07Ld_MjcGg5V1dMbGNzamM"/>
    <hyperlink ref="F11" r:id="rId4" display="https://drive.google.com/open?id=0B_VLw07Ld_MjcGg5V1dMbGNzamM"/>
    <hyperlink ref="F12" r:id="rId5" display="https://drive.google.com/open?id=0B_VLw07Ld_MjcGg5V1dMbGNzamM"/>
    <hyperlink ref="F13" r:id="rId6" display="https://drive.google.com/open?id=0B_VLw07Ld_MjcGg5V1dMbGNzamM"/>
    <hyperlink ref="F17" r:id="rId7" display="https://drive.google.com/open?id=0B_VLw07Ld_Mjd0RuVTgtZWdtczg"/>
    <hyperlink ref="F18" r:id="rId8" display="https://drive.google.com/open?id=0B_VLw07Ld_Mjd0RuVTgtZWdtczg"/>
    <hyperlink ref="F19" r:id="rId9" display="https://drive.google.com/open?id=0B_VLw07Ld_Mjd0RuVTgtZWdtczg"/>
    <hyperlink ref="F20" r:id="rId10" display="https://drive.google.com/open?id=0B_VLw07Ld_Mjd0RuVTgtZWdtczg"/>
    <hyperlink ref="F21" r:id="rId11" display="https://drive.google.com/open?id=0B_VLw07Ld_Mjd0RuVTgtZWdtczg"/>
    <hyperlink ref="F22" r:id="rId12" display="https://drive.google.com/open?id=0B_VLw07Ld_Mjd0RuVTgtZWdtczg"/>
    <hyperlink ref="F23" r:id="rId13" display="https://drive.google.com/open?id=0B_VLw07Ld_Mjd0RuVTgtZWdtczg"/>
    <hyperlink ref="F24" r:id="rId14" display="https://drive.google.com/open?id=0B_VLw07Ld_Mjd0RuVTgtZWdtczg"/>
    <hyperlink ref="F25" r:id="rId15" display="https://drive.google.com/open?id=0B_VLw07Ld_Mjd0RuVTgtZWdtczg"/>
    <hyperlink ref="F26" r:id="rId16" display="https://drive.google.com/open?id=0B_VLw07Ld_MjMzNacWdmYTRuRU0"/>
    <hyperlink ref="F27" r:id="rId17" display="https://drive.google.com/open?id=0B_VLw07Ld_Mjd0RuVTgtZWdtczg"/>
    <hyperlink ref="F28" r:id="rId18" display="https://drive.google.com/open?id=0B_VLw07Ld_MjaW1HWWFWdWtOV0E"/>
    <hyperlink ref="F29" r:id="rId19" display="https://drive.google.com/open?id=0B_VLw07Ld_MjaW1HWWFWdWtOV0E"/>
  </hyperlinks>
  <printOptions/>
  <pageMargins left="0.25" right="0.25" top="0.75" bottom="0.75" header="0.3" footer="0.3"/>
  <pageSetup fitToHeight="1" fitToWidth="1" horizontalDpi="300" verticalDpi="300" orientation="landscape" paperSize="5" scale="34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9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M3">
      <selection activeCell="U9" sqref="U9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240</v>
      </c>
      <c r="C4" t="s">
        <v>243</v>
      </c>
      <c r="D4" t="s">
        <v>241</v>
      </c>
      <c r="E4" t="s">
        <v>242</v>
      </c>
      <c r="F4" s="29" t="s">
        <v>244</v>
      </c>
      <c r="G4" t="s">
        <v>72</v>
      </c>
      <c r="H4" t="s">
        <v>245</v>
      </c>
      <c r="I4">
        <v>222</v>
      </c>
      <c r="J4">
        <v>11</v>
      </c>
      <c r="K4" t="s">
        <v>100</v>
      </c>
      <c r="L4" t="s">
        <v>246</v>
      </c>
      <c r="M4">
        <v>1</v>
      </c>
      <c r="N4" t="s">
        <v>248</v>
      </c>
      <c r="O4">
        <v>4</v>
      </c>
      <c r="P4" t="s">
        <v>247</v>
      </c>
      <c r="Q4">
        <v>2</v>
      </c>
      <c r="R4" t="s">
        <v>123</v>
      </c>
      <c r="S4">
        <v>22000</v>
      </c>
      <c r="T4">
        <v>9737259</v>
      </c>
      <c r="U4" t="s">
        <v>249</v>
      </c>
    </row>
  </sheetData>
  <sheetProtection/>
  <dataValidations count="99"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</dataValidations>
  <hyperlinks>
    <hyperlink ref="F4" r:id="rId1" display="lagarcia@tijuana.gob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2.00390625" style="0" customWidth="1"/>
  </cols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28">
      <selection activeCell="C22" sqref="C22"/>
    </sheetView>
  </sheetViews>
  <sheetFormatPr defaultColWidth="9.140625" defaultRowHeight="12.75"/>
  <cols>
    <col min="1" max="1" width="23.00390625" style="0" customWidth="1"/>
  </cols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6.7109375" style="0" customWidth="1"/>
  </cols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1" sqref="H2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Molina Acosta,Rosalba</dc:creator>
  <cp:keywords/>
  <dc:description/>
  <cp:lastModifiedBy>home</cp:lastModifiedBy>
  <cp:lastPrinted>2017-05-02T15:51:36Z</cp:lastPrinted>
  <dcterms:created xsi:type="dcterms:W3CDTF">2017-04-29T19:37:59Z</dcterms:created>
  <dcterms:modified xsi:type="dcterms:W3CDTF">2017-09-02T16:54:34Z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